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</workbook>
</file>

<file path=xl/sharedStrings.xml><?xml version="1.0" encoding="utf-8"?>
<sst xmlns="http://schemas.openxmlformats.org/spreadsheetml/2006/main" count="1173" uniqueCount="296">
  <si>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</si>
  <si>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</si>
  <si>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</si>
  <si>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</si>
  <si>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</si>
  <si>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</si>
  <si>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</si>
  <si>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</si>
  <si>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</si>
  <si>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</si>
  <si>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</si>
  <si>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</si>
  <si>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</si>
  <si>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</si>
  <si>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</si>
  <si>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</si>
  <si>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</si>
  <si>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</si>
  <si>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</si>
  <si>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</si>
  <si>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</si>
  <si>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</si>
  <si>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</si>
  <si>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</si>
  <si>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</si>
  <si>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</si>
  <si>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</si>
  <si>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</si>
  <si>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</si>
  <si>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</si>
  <si>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</si>
  <si>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</si>
  <si>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</si>
  <si>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</si>
  <si>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</si>
  <si>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</si>
  <si>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</si>
  <si>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</si>
  <si>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</si>
  <si>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</si>
  <si>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</si>
  <si>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</si>
  <si>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</si>
  <si>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</si>
  <si>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</si>
  <si>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</si>
  <si>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</si>
  <si>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</si>
  <si>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</si>
  <si>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</si>
  <si>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</si>
  <si>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</si>
  <si>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</si>
  <si>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</si>
  <si>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</si>
  <si>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</t>
  </si>
  <si>
    <t>นาดี</t>
  </si>
  <si>
    <t>ปราจีนบุรี</t>
  </si>
  <si>
    <t>มหาดไทย</t>
  </si>
  <si>
    <t>อบต.ทุ่งโพธิ์</t>
  </si>
  <si>
    <t>พ.ร.บ. งบประมาณรายจ่าย</t>
  </si>
  <si>
    <t>สิ้นสุดสัญญา</t>
  </si>
  <si>
    <t>วิธีเฉพาะเจาะจง</t>
  </si>
  <si>
    <t>สหกรณ์โคนมวังน้ำเย็น จำกัด</t>
  </si>
  <si>
    <t>6611901437</t>
  </si>
  <si>
    <t xml:space="preserve">ซื้ออาหารเสริม(นม)โรงเรียนสังกัด สพฐ.และศูนย์พัฒนาเด็กเล็กสังกัดอบต.ทุ่งโพธิ์ ประจำเดือนพฤศจิกายน 2566 </t>
  </si>
  <si>
    <t xml:space="preserve">ซื้ออาหารเสริม(นม)โรงเรียนสังกัด สพฐ.และศูนย์พัฒนาเด็กเล็กสังกัดอบต.ทุ่งโพธิ์ ประจำเดือนธันวาคม 2566 </t>
  </si>
  <si>
    <t>66129031671</t>
  </si>
  <si>
    <t xml:space="preserve">ซื้ออาหารเสริม(นม)โรงเรียนสังกัด สพฐ.และศูนย์พัฒนาเด็กเล็กสังกัดอบต.ทุ่งโพธิ์ ประจำเดือนมกราคม 2567 </t>
  </si>
  <si>
    <t>66129377756</t>
  </si>
  <si>
    <t>จ้างโครงการปรับปรุงถนนดิน(โดยลงหินคลุก)บ.คลองตาหมื่น ม.4 ต.ทุ่งโพธิ์ อ.นาดี จ.ปราจีนบุรี (สายทางบ้านนางสาวเลียม)</t>
  </si>
  <si>
    <t>ร้านจิระยุทธเฟอร์นิเจอร์</t>
  </si>
  <si>
    <t>67019091045</t>
  </si>
  <si>
    <t>จ้างโครงการปรับปรุงถนนดิน(โดยลงหินคลุก)บ.คลองปลาดุกลาย ม.6 ต.ทุ่งโพธิ์ อ.นาดี จ.ปราจีนบุรี (สายทางบ้านนายสมประสงค์ เชื่อมทางบ้านสวน)</t>
  </si>
  <si>
    <t>ร้านมาณพพืชไร่</t>
  </si>
  <si>
    <t>67019179548</t>
  </si>
  <si>
    <t>จ้างโครงการปรับปรุงถนนดิน(โดยลงหินคลุก)บ.ทุ่งแฝก ม.3 ต.ทุ่งโพธิ์ อ.นาดี จ.ปราจีนบุรี (สายทางเขาทับพริก)</t>
  </si>
  <si>
    <t>67019130745</t>
  </si>
  <si>
    <t>จ้างโครงการก่อสร้างรางระบายน้ำ(รางยูพร้อมฝาปิด)บ.แหลมไผ่ ม.1 ต.ทุ่งโพธิ์ อ.นาดี จ.ปราจีนบุรี (สายทางสำนักสงฆ์วัดแหลมไผ่)</t>
  </si>
  <si>
    <t>67019191272</t>
  </si>
  <si>
    <t>ร้านอัจฉราภรณ์กราฟิคดีไซน์</t>
  </si>
  <si>
    <t>จ้างโครงการก่อสร้างรางระบายน้ำ(รางยูพร้อมฝาปิด)บ.ทุ่งโพธิ์  ต.ทุ่งโพธิ์ อ.นาดี จ.ปราจีนบุรี (สายทางสวนนงนุช)</t>
  </si>
  <si>
    <t>67019211830</t>
  </si>
  <si>
    <t>จ้างโครงการปรับปรุงถนนดิน(โดยลงหินคลุก)บ.ทุ่งโพธิ์ ม.2 ต.ทุ่งโพธิ์ อ.นาดี จ.ปราจีนบุรี (สายทางบ้านสวน)</t>
  </si>
  <si>
    <t>67019430242</t>
  </si>
  <si>
    <t>ร้านแก้วมณีโชคพาณิชย์</t>
  </si>
  <si>
    <t>จ้างโครงการปรับปรุงถนนดิน(โดยลงหินคลุก)บ.คลองปลาดุกลาย ม.6 ต.ทุ่งโพธิ์ อ.นาดี จ.ปราจีนบุรี (สายทางไร่นายลูกเงาะ)</t>
  </si>
  <si>
    <t>67019438537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</si>
  <si>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ประจำเดือนกุมภาพันธ์ 2567</t>
  </si>
  <si>
    <t>67019512453</t>
  </si>
  <si>
    <t>จ้างโครงการปรับปรุงถนนดิน(โดยลงหินคลุก)บ.คลองเตย ม.5 ต.ทุ่งโพธิ์ อ.นาดี จ.ปราจีนบุรี (สายทางไร่นายชลอ ถึงไร่นายบรรจง)</t>
  </si>
  <si>
    <t>67019475965</t>
  </si>
  <si>
    <t>จ้างโครงการปรับปรุงระบบประปา  ม.2 ต.ทุ่งโพธิ์ อ.นาดี จ.ปราจีนบุรี(บริเวณพื้นที่ให้บริการประปาหมู่บ้านทุ่งโพธิ์</t>
  </si>
  <si>
    <t>67029198743</t>
  </si>
  <si>
    <t>67029268989</t>
  </si>
  <si>
    <t>จ้างโครงการติดตั้งไฟฟ้าแสงสว่างโซล่าเซลล์ บ.คลองเตย ม.5 ต.ทุ่งโพธิ์ อ.นาดี จ.ปราจีนบุรี(บ้านคลองเตยถึงบ้านคลองดินแดง) 45 จุด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</si>
  <si>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ประจำเดือนมีนาคม 2567 21 วัน</t>
  </si>
  <si>
    <t>67029389664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</si>
  <si>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ประจำเดือนเมษายน-พฤษภาคม  2567 43 วัน</t>
  </si>
  <si>
    <t>67039155479</t>
  </si>
  <si>
    <t>จ้างโครงการปรับปรุงถนนดิน (โดยลงหินคลุก) บ.นิคมสหกรณ์ หมู่ที่ 7 ต.ทุ่งโพธิ์ อ.นาดี จ.ปราจีนบุรี (สายทางซอย 1)</t>
  </si>
  <si>
    <t>67039178785</t>
  </si>
  <si>
    <t>ร้านศุภพลการเกษตร</t>
  </si>
  <si>
    <t>จ้างก่อสร้าง คสล.ม.2 บ้านทุ่งโพธิ์ (สายทางซอยบ้านสวนต่อสายทางเดิม)</t>
  </si>
  <si>
    <t>67039297868</t>
  </si>
  <si>
    <t>ร้านแผนเจริญการค้า</t>
  </si>
  <si>
    <t>จ้างก่อสร้าง คสล.ม.3 บ้านทุ่งแฝก(สายทางบ้านคลองยาทัมใจต่อสายทางเดิม)</t>
  </si>
  <si>
    <t>67039376784</t>
  </si>
  <si>
    <t>จ้างก่อสร้าง คสล.ม.4 บ้านคลองตาหมื่น(สายทางบ้านนางเกสร)</t>
  </si>
  <si>
    <t xml:space="preserve"> ห้างหุ้นส่วนจำกัด ศิวาพรแทรกเตอร์</t>
  </si>
  <si>
    <t>67039320968</t>
  </si>
  <si>
    <t>จ้างโครงการปรับปรุงถนนคอนกรีตภายในหมู่บ้านทุ่งโพธิ์เมืองทอง ซอย 1 บ้านแหลมไผ่ หมู่ที่ 1 ต.ทุ่งโพธิ์ อ.นาดี จ.ปราจีนบุรี (หมู่บ้านทุ่งโพธิ์เมืองทอง ซอย 1)</t>
  </si>
  <si>
    <t>67039518665</t>
  </si>
  <si>
    <t>จ้างโครงการติดตั้งไฟฟ้าแสงสว่างโซล่าเซลล์ บ้านทุ่งแฝก หมู่ที่ 3 ต.ทุ่งโพธิ์ อ.นาดี จ.ปราจีนบุรี (สายทางเขาทับพริก สายทางบ้านนางเรียง ในหมู่บ้านทุ่งแฝก) 14 จุด</t>
  </si>
  <si>
    <t>67049166736</t>
  </si>
  <si>
    <t>67039538322</t>
  </si>
  <si>
    <t>67039556370</t>
  </si>
  <si>
    <t>67039576857</t>
  </si>
  <si>
    <t>67049027904</t>
  </si>
  <si>
    <t>จ้างโครงการก่อสร้าง คสล. บ้านคลองปลาดุกลาย หมู่ 6 ต.ทุ่งโพธิ์ อ.นาดี จ.ปราจีนบุรี (สายทางบ้านนายเมฆ)</t>
  </si>
  <si>
    <t>จ้างโครงการก่อสร้าง คสล. บ้านคลองปลาดุกลาย หมู่ที่ 6 ต.ทุ่งโพธิ์ อ.นาดี จ.ปราจีนบุรี (สายทางบ้านนายลูกเงาะ)</t>
  </si>
  <si>
    <t>จ้างโครงการก่อสร้าง คสล. บ้านคลองเตย หมู่ที่ 5 ต.ทุ่งโพธิ์ อ.นาดี จ.ปราจีนบุรี (สายทางบ้านคลองดินแดง ต่อสายเดิม)</t>
  </si>
  <si>
    <t>จ้างโครงการก่อสร้าง คสล. บ้านคลองตาหมื่น หมู่ที่ 4 ต.ทุ่งโพธิ์ อ.นาดี จ.ปราจีนบุรี (สายทางบ้านนายสวาด)</t>
  </si>
  <si>
    <t>67049048629</t>
  </si>
  <si>
    <t>จ้างโครงการก่อสร้าง คสล. บ้านนิคมสหกรณ์ หมู่ 7 ต.ทุ่งโพธิ์ อ.นาดี จ.ปราจีนบุรี (สายทางวัดป่าสวนพฤกษชาติ ต่อสายเดิม)</t>
  </si>
  <si>
    <t>จ้างโครงการติดตั้งระบบไฟฟ้าโซล่าเซลล์สำหรับประปาหมู่บ้าน ถังประปาหมู่บ้านทุ่งโพธิ์เมืองทอง บ้านแหลมไผ่ หมู่ที่ 1 ต.ทุ่งโพธิ์ อ.นาดี จ.ปราจีนบุรี</t>
  </si>
  <si>
    <t>ห้างหุ้นส่วนจำกัด นนทรีการไฟฟ้า</t>
  </si>
  <si>
    <t>67049197048</t>
  </si>
  <si>
    <t>67049273425</t>
  </si>
  <si>
    <t>จ้างโครงการติดตั้งระบบไฟฟ้าโซล่าเซลล์สำหรับประปาหมู่บ้าน ถังประปาบ้านนายอมร มนต์ขลัง บ้านแหลมไผ่ หมู่ที่ 1 ต.ทุ่งโพธิ์ อ.นาดี จ.ปราจีนบุรี</t>
  </si>
  <si>
    <t>จ้างโครงการย้ายประปาแบบหอถังเหล็กเก็บน้ำ พร้อมเจาะบ่อบาดาล จำนวน 1 บ่อ บ้านทุ่งโพธิ์ หมู่ 2 (ย้ายจากบริเวณบ้านนายบุญเหลือ ดีแก้วเกษ ไปตั้งไว้บริเวณบ้านนายทศสิริ วงษ์บาท)</t>
  </si>
  <si>
    <t>ห้างหุ้นส่วนจำกัด โชคประเสริฐแสงวิศวกรรม</t>
  </si>
  <si>
    <t>67039117473</t>
  </si>
  <si>
    <t>ร้านบอยการค้า</t>
  </si>
  <si>
    <t>67059004942</t>
  </si>
  <si>
    <t>จ้างโครงการติดตั้งระบบไฟฟ้าโซล่าเซลล์ สายทางทุ่งโพธิ์เมืองทอง ซอย 1 และซอย 3 บ้านแหลมไผ่ หมู่ที่ 1 ต.ทุ่งโพธิ์ อ.นาดี จ.ปราจีนบุรี</t>
  </si>
  <si>
    <t>นายวิเชียร บุญชำนาญ</t>
  </si>
  <si>
    <t>67059126817</t>
  </si>
  <si>
    <t>จ้างโครงการติดตั้งระบบไฟฟ้าโซล่าเซลล์ สายทางบ้านนายสมพงษ์ หมู่ที่ 4 บ้านคลองตาหมื่น และสายทางบ้านนายสมประสงค์ หมู่ที่ 6 บ้านคลองปลาดุกลาย ต.ทุ่งโพธิ์ อ.นาดี จ.ปราจีนบุรี</t>
  </si>
  <si>
    <t xml:space="preserve">จ้างโครงการก่อสร้าง คสล. บ้านคลองตาหมื่น หมู่ที่ 4 ต.ทุ่งโพธิ์ อ.นาดี จ.ปราจีนบุรี (สายทางเข้าไร่ นายเยื้อน) </t>
  </si>
  <si>
    <t>67059008865</t>
  </si>
  <si>
    <t>จ้างโครงการก่อสร้าง คสล. บ้านนิคมสหกรณ์ หมู่ที่ 7 ต.ทุ่งโพธิ์ อ.นาดี จ.ปราจีนบุรี (สายทางบ้านนางยิ้น)</t>
  </si>
  <si>
    <t>67059012912</t>
  </si>
  <si>
    <t>67059198465</t>
  </si>
  <si>
    <t>67059177799</t>
  </si>
  <si>
    <t>จ้างโครงการก่อสร้างรางระบายน้ำ (รางยูพร้อมฝาปิด) บ้านคลองปลาดุกลาย หมู่ที่ 6 ต.ทุ่งโพธิ์ อ.นาดี จ.ปราจีนบุรี (สายทางบ้านนายสุนี โคประโคน)</t>
  </si>
  <si>
    <t>จ้างโครงการก่อสร้าง คสล. บ้านคลองตาหมื่น หมู่ที่ 4 ต.ทุ่งโพธิ์ อ.นาดี จ.ปราจีนบุรี (สายทางบ้านนางสาวเลียม)</t>
  </si>
  <si>
    <t xml:space="preserve"> ห้างหุ้นส่วนจำกัด ท.รุ่งไพศาลถังเหล็ก</t>
  </si>
  <si>
    <t>67039467458</t>
  </si>
  <si>
    <t>67039431162</t>
  </si>
  <si>
    <t>จ้างก่อสร้างระบบประปาหมู่บ้านแบบบาดาล บ้านคลองปลาดุกลาย หมู่ที่ 6 ต.ทุ่งโพธิ์ อ.นาดี จ.ปราจีนบุรี (e-bidding)</t>
  </si>
  <si>
    <t>จ้างโครงการก่อสร้าง คสล. รหัสทางหลวงท้องถิ่น ปจ.ถ.29002 สายทางบ้านคลองยาทัมใจ (ช่วงที่ 2) หมู่ที่ 3 บ้านทุ่งแฝก ต.ทุ่งโพธิ์ อ.นาดี จ.ปราจีนบุรี (e-bidding)</t>
  </si>
  <si>
    <t>67039437233</t>
  </si>
  <si>
    <t>จ้างโครงการก่อสร้าง คสล. รหัสทางหลวงท้องถิ่น ปจ.ถ.29002 สายทางบ้านคลองยาทัมใจ หมู่ที่ 3 บ้านทุ่งแฝก ต.ทุ่งโพธิ์ อ.นาดี จ.ปราจีนบุรี</t>
  </si>
  <si>
    <t xml:space="preserve">ซื้ออาหารเสริม(นม)โรงเรียนสังกัด สพฐ.และศูนย์พัฒนาเด็กเล็กสังกัดอบต.ทุ่งโพธิ์ ประจำเดือนมิถุนายน 2567 </t>
  </si>
  <si>
    <t>67069040108</t>
  </si>
  <si>
    <t>67069201141</t>
  </si>
  <si>
    <t>จ้างโครงการวางท่อระบายน้ำพร้อมบ่อพักน้ำ สายทางเนินยางด้วนถึงคลองยายบัว หมู่ 7 ต.ทุ่งโพธิ์ อ.นาดี จ.ปราจีนบุรี</t>
  </si>
  <si>
    <t>67069374085</t>
  </si>
  <si>
    <t>ร้านโมบายเซอร์วิส(ทุ่งโพธิ์)</t>
  </si>
  <si>
    <t>ซื้อครุภัณฑ์โฆษณาและเผยแพร่ กล้อง CCTV พร้อมติดตั้ง</t>
  </si>
  <si>
    <t>จ้างโครงการก่อสร้างถนนคอนกรีตเสริมเหล็กพร้อมปรับปรุงถนนคอนกรีตเดิม หมู่ที่ 1 บ้านแหลมไผ่ ต.ทุ่งโพธิ์ อ.นาดี จ.ปราจีนบุรี (หมู่บ้านทุ่งโพธิ์เมืองทอง ซอย 1)</t>
  </si>
  <si>
    <t>67069413199</t>
  </si>
  <si>
    <t>67069214102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</si>
  <si>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ประจำเดือนกรกฎาคม 2567</t>
  </si>
  <si>
    <t>67069478611</t>
  </si>
  <si>
    <t>จ้างโครงการติดตั้งระบบโซล่าเซลล์สำหรับระบบประปาหมู่บ้าน ภายในหมู่ที่ 3 ตามแบบที่ อบต.กำหนด จำนวน 2 จุด</t>
  </si>
  <si>
    <t>ห้างหุ้นส่วนจำกัด ภาคิน ดี เอ็นจิเนียริ่ง แอนด์ เซอร์วิส</t>
  </si>
  <si>
    <t>จ้างโครงการก่อสร้าง คสล. สายทางหมู่ที่ 5 บ้านคลองเตย เชื่อมต่อหมู่ที่ 4 หมู่ที่ 5 ต.ทุ่งโพธิ์ อ.นาดี จ.ปราจีนบุรี</t>
  </si>
  <si>
    <t>67069596250</t>
  </si>
  <si>
    <t>67079234327</t>
  </si>
  <si>
    <t xml:space="preserve">จ้างโครงการขยายท่อเมนประปา หมู่ที่ 1 บ้านแหลมไผ่ ต.ทุ่งโพธิ์ อ.นาดี จ.ปราจีนบุรี </t>
  </si>
  <si>
    <t>67079405456</t>
  </si>
  <si>
    <t>จ้างโครงการติดตั้งระบบไฟฟ้าโซล่าเซลล์สำหรับประปา หมู่บ้านถังประปาเขาทับพริก และติดตั้งระบบไฟฟ้าโซล่าเซลล์สำหรับประปาหมู่บ้าน ถังประปาบริเวณที่ดิน นายดำรง อินทร์มี บ้านทุ่งแฝก หมู่ที่ 3 ต.ทุ่งโพธิ์ อ.นาดี จ.ปราจีนบุรี</t>
  </si>
  <si>
    <t>จ้างโครงการก่อสร้างอาคารศูนย์การเรียนรู้เกษตรพอเพียงตำบลทุ่งโพธิ์ บ้านทุ่งโพธิ์ หมู่ที่ 2 ต.ทุ่งโพธิ์ อ.นาดี จ.ปราจีนบุรี (บริเวณบ้านนายอำนาจ ล้วนศรี)</t>
  </si>
  <si>
    <t>67079463758</t>
  </si>
  <si>
    <t>67079611975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</si>
  <si>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ประจำเดือนสิงหาคม 2567</t>
  </si>
  <si>
    <t>จ้างโครงการก่อสร้างอาคารโรงจอดรถบรรทุกขยะ บ้านทุ่งโพธิ์ หมู่ที่ 2 ต.ทุ่งโพธิ์ อ.นาดี จ.ปราจีนบุรี (บริเวณพื้นที่ด้านข้าง อบต.ทุ่งโพธิ์)</t>
  </si>
  <si>
    <t>67079602973</t>
  </si>
  <si>
    <t>67089421456</t>
  </si>
  <si>
    <t>จ้างโครงการต่อเติมโรงเก็บพัสดุ องค์การบริหารส่วนตำบลทุ่งโพธิ์</t>
  </si>
  <si>
    <t>67089454148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</si>
  <si>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ประจำเดือนกันยายน 2567</t>
  </si>
  <si>
    <t>จ้างโครงการปรับปรุงระบบประปา หมู่ที่ 2 บ้านทุ่งโพธิ์ ต.ทุ่งโพธิ์ อ.นาดี จ.ปราจีนบุรี</t>
  </si>
  <si>
    <t>67089627212</t>
  </si>
  <si>
    <t>ร้านจันทราการค้า</t>
  </si>
  <si>
    <t>จ้างโครงการปรับปรุงถนนลูกรังโดยลงหินคลุก หมู่ที่ 2 และหมู่ที่ 6 จำนวน 6 โครงการ</t>
  </si>
  <si>
    <t>67089643588</t>
  </si>
  <si>
    <t>ห้างหุ้นส่วนจำกัด ส.เสาวคนธ์ ทรานสปอร์ต</t>
  </si>
  <si>
    <t>67099095142</t>
  </si>
  <si>
    <t>ร้านจิระยุทธ เฟอร์นิเจอร์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</si>
  <si>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ประจำเดือนตุลาคม 2567</t>
  </si>
  <si>
    <t>67099256483</t>
  </si>
  <si>
    <t>ซื้อวัสดุสำนักงาน (กองคลัง) จำนวน 5 รายการ</t>
  </si>
  <si>
    <t>ร้านทีเคพี.ครุภัณฑ์</t>
  </si>
  <si>
    <t>66109144874</t>
  </si>
  <si>
    <t>ซื้อวัสดุใช้ในโครงการสำรวจข้อมูลและจัดทำบัญชีรายการที่ดินและสิ่งปลูกสร้าง จำนวน 4 รายการ</t>
  </si>
  <si>
    <t>66109363349</t>
  </si>
  <si>
    <t>66119225970</t>
  </si>
  <si>
    <t>ร้านสุขเจริญศึกษาภัณฑ์</t>
  </si>
  <si>
    <t>66119276285</t>
  </si>
  <si>
    <t>ซื้อวัสดุก่อสร้าง (กองช่าง) จำนวน 9 รายการ</t>
  </si>
  <si>
    <t>ห้างหุ้นส่วนจำกัด พอใจวัสดุ 2019</t>
  </si>
  <si>
    <t>66119319787</t>
  </si>
  <si>
    <t>ร้านส.เพ็ญรวีวัสดุก่อสร้าง</t>
  </si>
  <si>
    <t>66129429741</t>
  </si>
  <si>
    <t>67019161465</t>
  </si>
  <si>
    <t>ร้านไอ ที เซ็นเตอร์</t>
  </si>
  <si>
    <t>ซื้อครุภัณฑ์คอมพิวเตอร์หรืออิเล็กทรอนิกส์ (สำนักปลัด) จำนวน 4 รายการ</t>
  </si>
  <si>
    <t>ซื้อวัสดุอุปกรณ์ตามโครงการป้องกันและอำนวยความสะดวกทางถนนเพื่อลดอุบัติเหตุในช่วงเทศกาลปีใหม่ พ.ศ.2567</t>
  </si>
  <si>
    <t>ซื้อวัสดุไฟฟ้า (กองช่าง) จำนวน 27 รายการ</t>
  </si>
  <si>
    <t>ซื้อวัสดุสำนักงาน (กองช่าง) จำนวน 13 รายการ</t>
  </si>
  <si>
    <t>จ้างโครงการก่อสร้างหอกระจายข่าว บริเวณบ้านคลองเตย หมู่ที่ 5 ต.ทุ่งโพธิ์ อ.นาดี จ.ปราจีนบุรี</t>
  </si>
  <si>
    <t>ซื้อครุภัณฑ์งานบ้านงานครัว (ตู้เย็น จำนวน 1 ตู้)</t>
  </si>
  <si>
    <t>67019292102</t>
  </si>
  <si>
    <t>บริษัท สยามโกลบอลเฮ้าส์ จำกัด (มหาชน)</t>
  </si>
  <si>
    <t>ซื้อผ้าประดับ(ผ้าต่วน) ตามโครงการจัดงานเฉลิมพระเกียรติพระบาทสมเด็จพระเจ้าอยู่หัวเนื่องในโอกาสมหามงคลเฉลิมพระชนมพรรษา 6 รอบ 28 กรกฎาคม 2567</t>
  </si>
  <si>
    <t>67029080309</t>
  </si>
  <si>
    <t>67029080737</t>
  </si>
  <si>
    <t>ซื้อวัสดุอุปกรณ์ในการจัดสภาพแวดล้อมที่อยู่อาศัยให้เหมาะสมแก่ผู้มีสิทธิได้รับการฟื้นฟูสมรรถภาพของกองทุนฟื้นฟูสมรรถภาพ</t>
  </si>
  <si>
    <t>ร้านเชนวัสดุก่อสร้าง</t>
  </si>
  <si>
    <t>ซื้อวัสดุการเกษตร (กองช่าง) จำนวน 2 รายการ</t>
  </si>
  <si>
    <t>67029084626</t>
  </si>
  <si>
    <t>67029135169</t>
  </si>
  <si>
    <t>ซื้ออุปกรณ์แข่งขันกีฬาและถ้วยรางวัลโครงการแข่งขันกีฬาต้านยาเสพติด (ทุ่งโพธิ์เกมส์) ครั้งที่ 21 ประจำปี 2567</t>
  </si>
  <si>
    <t>ห้างหุ้นส่วนจำกัด เอฟบีทีสปอร์ต 2000</t>
  </si>
  <si>
    <t>ซื้อวัสดุไฟฟ้า (กองช่าง) จำนวน 5 รายการ</t>
  </si>
  <si>
    <t>67029135336</t>
  </si>
  <si>
    <t>67029225506</t>
  </si>
  <si>
    <t>ซื้อวัสดุอุปกรณ์ในโครงการเผยแพร่ความรู้เกี่ยวกับกฎหมายการป้องกันและปราบปรามการทุจริตและความรู้เกี่ยวกับการไกล่เกลี่ยประนีประนอมระงับข้อพิพาท ประจำปี พ.ศ.2567</t>
  </si>
  <si>
    <t>ร้านอัมพรพาณิชย์</t>
  </si>
  <si>
    <t>ซื้อธงตราสัญลักษณ์และธงชาติไทยตามโครงการจัดงานเฉลิมพระเกียรติพระบาทสมเด็จพระเจ้าอยู่หัวเนื่องในโอกาสมหามงคลเฉลิมพระชนมพรรษา 6 รอบ 28 กรกฎาคม 2567</t>
  </si>
  <si>
    <t>ร้านสุวนิดา คุตนา</t>
  </si>
  <si>
    <t>67029104733</t>
  </si>
  <si>
    <t>67029106386</t>
  </si>
  <si>
    <t>ซื้อธงชาติ ขนาด 150 x 225 ซม. จำนวน 10 ผืน</t>
  </si>
  <si>
    <t>ซื้อน้ำดื่มและน้ำแข็งโครงการแข่งขันกีฬาต้านยาเสพติด (ทุ่งโพธิ์เกมส์) ครั้งที่ 21 ประจำปี 2567</t>
  </si>
  <si>
    <t>67029256276</t>
  </si>
  <si>
    <t>67029291976</t>
  </si>
  <si>
    <t>ซื้อวัสดุคอมพิวเตอร์ (กองคลัง) จำนวน 4 รายการ</t>
  </si>
  <si>
    <t>67029366117</t>
  </si>
  <si>
    <t>ซื้อวัสดุอุปกรณ์ตามโครงการฝึกอบรมสัมมนาและทัศนศึกษาดูงาน ประจำปีงบประมาณ พ.ศ.2567</t>
  </si>
  <si>
    <t>ซื้อวัสดุงานบ้านงานครัว (สำนักปลัด) ประจำปีงบประมาณ พ.ศ.2567 (ครั้งที่ 1)</t>
  </si>
  <si>
    <t>67029404658</t>
  </si>
  <si>
    <t>ห้างหุ้นส่วนจำกัด สมหมายสโตร์</t>
  </si>
  <si>
    <t>67039012758</t>
  </si>
  <si>
    <t>ซื้อน้ำดื่มและวัสดุอุปกรณ์ตามโครงการจัดเวทีประชุมประชาคมเกี่ยวกับการจัดทำแผนพัฒนาท้องถิ่น ประจำปีงบประมาณ พ.ศ.2567</t>
  </si>
  <si>
    <t>67039190487</t>
  </si>
  <si>
    <t>ซื้อยางรถยนต์ส่วนกลาง หมายเลขทะเบียน กน 2331</t>
  </si>
  <si>
    <t>ห้างหุ้นส่วนจำกัด แสงทองการช่าง</t>
  </si>
  <si>
    <t>67039244428</t>
  </si>
  <si>
    <t>ซื้อวัสดุคอมพิวเตอร์ (งานควบคุมภายในและการตรวจสอบภายใน) จำนวน 4 รายการ</t>
  </si>
  <si>
    <t>ร้านบ้านช่างไอที</t>
  </si>
  <si>
    <t>67039433014</t>
  </si>
  <si>
    <t>ซื้อวัสดุสำนักงานใช้ในโครงการสนับสนุนการบริหารงานศูนย์ปฏิบัติการร่วมในการช่วยเหลือประชาชนขององค์กรปกครองส่วนท้องถิ่นอำเภอนาดี ประจำปีงบประมาณ พ.ศ.2567</t>
  </si>
  <si>
    <t>67049015030</t>
  </si>
  <si>
    <t>ซื้อวัสดุสำนักงาน (กองการศึกษา) จำนวน 19 รายการ</t>
  </si>
  <si>
    <t>67049070198</t>
  </si>
  <si>
    <t>ซื้อวัสดุงานบ้านงานครัว ( ถังรองรับขยะมูลฝอยพลาสติก)</t>
  </si>
  <si>
    <t>บริษัท ณลาภา จำกัด</t>
  </si>
  <si>
    <t>67049161199</t>
  </si>
  <si>
    <t>ซื้อเครื่องเข้าเล่มเอกสารและเครื่องเคลือบ (ครุภัณฑ์สำนักงานสำนักปลัด)</t>
  </si>
  <si>
    <t>67049200656</t>
  </si>
  <si>
    <t>ซื้อวัสดุคอมพิวเตอร์ (กองคลัง) จำนวน 1 รายการ</t>
  </si>
  <si>
    <t>67049280452</t>
  </si>
  <si>
    <t>ซื้อวัสดุสำนักงาน (กองคลัง) 18 รายการ</t>
  </si>
  <si>
    <t>67059283483</t>
  </si>
  <si>
    <t>ซื้อวัสดุงานบ้านงานครัวสำหรับศูนย์พัฒนาเด็กเล็ก จำนวน 4 แห่ง</t>
  </si>
  <si>
    <t>67059051875</t>
  </si>
  <si>
    <t>ซื้อวัสดุก่อสร้าง (กองช่าง) จำนวน 15 รายการ</t>
  </si>
  <si>
    <t>67059156775</t>
  </si>
  <si>
    <t>คลีนิกเกษตรมหานคร</t>
  </si>
  <si>
    <t>ซื้อชุดวัคซีนป้องกันโรคพิษสุนัขบ้าตามโครงการรณรงค์ควบคุมและป้องกันโรคพิษสุนัขบ้า 3,577 ชุดๆละ 35 บาท</t>
  </si>
  <si>
    <t>67059408151</t>
  </si>
  <si>
    <t>ซื้อวัสดุไฟฟ้า (กองช่าง) จำนวน 12 รายการ</t>
  </si>
  <si>
    <t>67059420579</t>
  </si>
  <si>
    <t>ซื้อวัสดุคอมพิวเตอร์ (กองการศึกษาฯ) จำนวน ๔ รายการ</t>
  </si>
  <si>
    <t>67059439966</t>
  </si>
  <si>
    <t>ซื้ออาหารเสริม(นม)โรงเรียนสังกัด สพฐ.และศูนย์พัฒนาเด็กเล็กสังกัดอบต.ทุ่งโพธิ์ ประจำเดือนพฤษภาคม 2567</t>
  </si>
  <si>
    <t>ซื้อถังรองรับขยะมูลฝอยพลาสติก ทรงสี่เหลี่ยมพร้อมฝา เปิด-ปิด แบบมีล้อ ขนาดความจุไม่น้อยกว่า 120 ลิตร</t>
  </si>
  <si>
    <t>67059501379</t>
  </si>
  <si>
    <t>67059520595</t>
  </si>
  <si>
    <t>ซื้อวัสดุสำนักงาน (กองช่าง) จำนวน 14 รายการ</t>
  </si>
  <si>
    <t>67059592456</t>
  </si>
  <si>
    <t>ซื้อพานดอกไม้ประดิษฐ์และดอกไม้ประดับ</t>
  </si>
  <si>
    <t>ร้านดอกไม้ ช่อผกา ฟลาวเวอร์ (กบินทร์)</t>
  </si>
  <si>
    <t>67059612623</t>
  </si>
  <si>
    <t>ซื้อธงตราสัญลักษณ์และธงชาติไทยตามโครงการวันเฉลิมพระชนมพรรษาสมเด็จพระนางเจ้าสุทิดาพัชรสุธาพิมลลักษณพระบรมราชินี ในรัชกาลที่ 10 วันที่ 3 มิถุนายน</t>
  </si>
  <si>
    <t>67069100420</t>
  </si>
  <si>
    <t>ซื้อวัสดุเครื่องแต่งกายงานกำจัดขยะมูลฝอยและสิ่งปฏิกูล</t>
  </si>
  <si>
    <t>67059626394</t>
  </si>
  <si>
    <t>ซื้อตู้สาขาพร้อมอุปกรณ์และติดตั้ง</t>
  </si>
  <si>
    <t>บริษัท รวยทรัพย์ 789 จำกัด</t>
  </si>
  <si>
    <t>67069046512</t>
  </si>
  <si>
    <t>ซื้อครุภัณฑ์สำนักงาน (พัดลมโคจร) ขนาด 16 นิ้ว จำนวน 4 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</si>
</sst>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vertical="center"/>
    </xf>
    <xf numFmtId="43" fontId="1" fillId="0" borderId="0" xfId="1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43" fontId="1" fillId="0" borderId="0" xfId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Protection="1">
      <protection locked="0"/>
    </xf>
    <xf numFmtId="43" fontId="1" fillId="2" borderId="0" xfId="1" applyFont="1" applyFill="1" applyAlignment="1">
      <alignment horizontal="right" vertical="center"/>
    </xf>
    <xf numFmtId="49" fontId="1" fillId="2" borderId="0" xfId="0" applyNumberFormat="1" applyFont="1" applyFill="1" applyProtection="1">
      <protection locked="0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right" wrapText="1"/>
      <protection locked="0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8" zoomScaleNormal="100" workbookViewId="0">
      <selection activeCell="E16" sqref="E16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50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50"/>
    </row>
    <row r="16" spans="1:4" ht="42">
      <c r="A16" s="7" t="s">
        <v>18</v>
      </c>
      <c r="B16" s="10" t="s">
        <v>1</v>
      </c>
      <c r="C16" s="11" t="s">
        <v>31</v>
      </c>
      <c r="D16" s="50"/>
    </row>
    <row r="17" spans="1:4" ht="189">
      <c r="A17" s="7" t="s">
        <v>19</v>
      </c>
      <c r="B17" s="10" t="s">
        <v>2</v>
      </c>
      <c r="C17" s="12" t="s">
        <v>32</v>
      </c>
      <c r="D17" s="50"/>
    </row>
    <row r="18" spans="1:4" ht="189">
      <c r="A18" s="7" t="s">
        <v>20</v>
      </c>
      <c r="B18" s="10" t="s">
        <v>3</v>
      </c>
      <c r="C18" s="12" t="s">
        <v>35</v>
      </c>
      <c r="D18" s="50"/>
    </row>
    <row r="19" spans="1:4" ht="147" customHeight="1">
      <c r="A19" s="7" t="s">
        <v>21</v>
      </c>
      <c r="B19" s="10" t="s">
        <v>4</v>
      </c>
      <c r="C19" s="12" t="s">
        <v>38</v>
      </c>
      <c r="D19" s="50"/>
    </row>
    <row r="20" spans="1:4" ht="147" customHeight="1">
      <c r="A20" s="7" t="s">
        <v>22</v>
      </c>
      <c r="B20" s="10" t="s">
        <v>5</v>
      </c>
      <c r="C20" s="12" t="s">
        <v>33</v>
      </c>
      <c r="D20" s="50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zoomScale="50" zoomScaleNormal="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94" sqref="H94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158.710937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42.28515625" style="21" customWidth="1"/>
    <col min="16" max="16" width="25.42578125" style="2" bestFit="1" customWidth="1"/>
    <col min="17" max="16384" width="9" style="1"/>
  </cols>
  <sheetData>
    <row r="1" spans="1:16" s="19" customFormat="1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B2" s="2">
        <v>2567</v>
      </c>
      <c r="C2" s="25" t="s">
        <v>59</v>
      </c>
      <c r="D2" s="2" t="s">
        <v>56</v>
      </c>
      <c r="E2" s="2" t="s">
        <v>57</v>
      </c>
      <c r="F2" s="2" t="s">
        <v>58</v>
      </c>
      <c r="G2" s="2" t="s">
        <v>55</v>
      </c>
      <c r="H2" s="32" t="s">
        <v>65</v>
      </c>
      <c r="I2" s="23">
        <v>132935.66</v>
      </c>
      <c r="J2" s="24" t="s">
        <v>60</v>
      </c>
      <c r="K2" s="26" t="s">
        <v>61</v>
      </c>
      <c r="L2" s="27" t="s">
        <v>62</v>
      </c>
      <c r="M2" s="23">
        <v>132935.66</v>
      </c>
      <c r="N2" s="23">
        <v>132935.66</v>
      </c>
      <c r="O2" s="29" t="s">
        <v>63</v>
      </c>
      <c r="P2" s="22" t="s">
        <v>64</v>
      </c>
    </row>
    <row r="3" spans="1:16">
      <c r="A3" s="2">
        <v>2</v>
      </c>
      <c r="B3" s="2">
        <v>2567</v>
      </c>
      <c r="C3" s="28" t="s">
        <v>59</v>
      </c>
      <c r="D3" s="2" t="s">
        <v>56</v>
      </c>
      <c r="E3" s="2" t="s">
        <v>57</v>
      </c>
      <c r="F3" s="2" t="s">
        <v>58</v>
      </c>
      <c r="G3" s="2" t="s">
        <v>55</v>
      </c>
      <c r="H3" s="32" t="s">
        <v>66</v>
      </c>
      <c r="I3" s="23">
        <v>108765.54</v>
      </c>
      <c r="J3" s="30" t="s">
        <v>60</v>
      </c>
      <c r="K3" s="30" t="s">
        <v>61</v>
      </c>
      <c r="L3" s="31" t="s">
        <v>62</v>
      </c>
      <c r="M3" s="23">
        <v>108765.54</v>
      </c>
      <c r="N3" s="23">
        <v>108765.54</v>
      </c>
      <c r="O3" s="31" t="s">
        <v>63</v>
      </c>
      <c r="P3" s="22" t="s">
        <v>67</v>
      </c>
    </row>
    <row r="4" spans="1:16">
      <c r="A4" s="2">
        <v>3</v>
      </c>
      <c r="B4" s="2">
        <v>2567</v>
      </c>
      <c r="C4" s="30" t="s">
        <v>59</v>
      </c>
      <c r="D4" s="2" t="s">
        <v>56</v>
      </c>
      <c r="E4" s="2" t="s">
        <v>57</v>
      </c>
      <c r="F4" s="2" t="s">
        <v>58</v>
      </c>
      <c r="G4" s="2" t="s">
        <v>55</v>
      </c>
      <c r="H4" s="32" t="s">
        <v>68</v>
      </c>
      <c r="I4" s="23">
        <v>126893.13</v>
      </c>
      <c r="J4" s="30" t="s">
        <v>60</v>
      </c>
      <c r="K4" s="30" t="s">
        <v>61</v>
      </c>
      <c r="L4" s="31" t="s">
        <v>62</v>
      </c>
      <c r="M4" s="23">
        <v>126893.13</v>
      </c>
      <c r="N4" s="23">
        <v>126893.13</v>
      </c>
      <c r="O4" s="31" t="s">
        <v>63</v>
      </c>
      <c r="P4" s="22" t="s">
        <v>69</v>
      </c>
    </row>
    <row r="5" spans="1:16">
      <c r="A5" s="51">
        <v>4</v>
      </c>
      <c r="B5" s="51">
        <v>2567</v>
      </c>
      <c r="C5" s="52" t="s">
        <v>59</v>
      </c>
      <c r="D5" s="51" t="s">
        <v>56</v>
      </c>
      <c r="E5" s="51" t="s">
        <v>57</v>
      </c>
      <c r="F5" s="51" t="s">
        <v>58</v>
      </c>
      <c r="G5" s="51" t="s">
        <v>55</v>
      </c>
      <c r="H5" s="53" t="s">
        <v>70</v>
      </c>
      <c r="I5" s="54">
        <v>494600</v>
      </c>
      <c r="J5" s="52" t="s">
        <v>60</v>
      </c>
      <c r="K5" s="52" t="s">
        <v>61</v>
      </c>
      <c r="L5" s="55" t="s">
        <v>62</v>
      </c>
      <c r="M5" s="54">
        <v>494600</v>
      </c>
      <c r="N5" s="54">
        <v>494000</v>
      </c>
      <c r="O5" s="55" t="s">
        <v>71</v>
      </c>
      <c r="P5" s="56" t="s">
        <v>72</v>
      </c>
    </row>
    <row r="6" spans="1:16">
      <c r="A6" s="51">
        <v>5</v>
      </c>
      <c r="B6" s="51">
        <v>2567</v>
      </c>
      <c r="C6" s="52" t="s">
        <v>59</v>
      </c>
      <c r="D6" s="51" t="s">
        <v>56</v>
      </c>
      <c r="E6" s="51" t="s">
        <v>57</v>
      </c>
      <c r="F6" s="51" t="s">
        <v>58</v>
      </c>
      <c r="G6" s="51" t="s">
        <v>55</v>
      </c>
      <c r="H6" s="53" t="s">
        <v>73</v>
      </c>
      <c r="I6" s="54">
        <v>493200</v>
      </c>
      <c r="J6" s="52" t="s">
        <v>60</v>
      </c>
      <c r="K6" s="52" t="s">
        <v>61</v>
      </c>
      <c r="L6" s="55" t="s">
        <v>62</v>
      </c>
      <c r="M6" s="54">
        <v>493200</v>
      </c>
      <c r="N6" s="54">
        <v>492700</v>
      </c>
      <c r="O6" s="55" t="s">
        <v>74</v>
      </c>
      <c r="P6" s="56" t="s">
        <v>75</v>
      </c>
    </row>
    <row r="7" spans="1:16">
      <c r="A7" s="51">
        <v>6</v>
      </c>
      <c r="B7" s="51">
        <v>2567</v>
      </c>
      <c r="C7" s="52" t="s">
        <v>59</v>
      </c>
      <c r="D7" s="51" t="s">
        <v>56</v>
      </c>
      <c r="E7" s="51" t="s">
        <v>57</v>
      </c>
      <c r="F7" s="51" t="s">
        <v>58</v>
      </c>
      <c r="G7" s="51" t="s">
        <v>55</v>
      </c>
      <c r="H7" s="53" t="s">
        <v>76</v>
      </c>
      <c r="I7" s="54">
        <v>203200</v>
      </c>
      <c r="J7" s="52" t="s">
        <v>60</v>
      </c>
      <c r="K7" s="52" t="s">
        <v>61</v>
      </c>
      <c r="L7" s="55" t="s">
        <v>62</v>
      </c>
      <c r="M7" s="54">
        <v>203200</v>
      </c>
      <c r="N7" s="54">
        <v>203000</v>
      </c>
      <c r="O7" s="55" t="s">
        <v>74</v>
      </c>
      <c r="P7" s="56" t="s">
        <v>77</v>
      </c>
    </row>
    <row r="8" spans="1:16">
      <c r="A8" s="51">
        <v>7</v>
      </c>
      <c r="B8" s="51">
        <v>2567</v>
      </c>
      <c r="C8" s="52" t="s">
        <v>59</v>
      </c>
      <c r="D8" s="51" t="s">
        <v>56</v>
      </c>
      <c r="E8" s="51" t="s">
        <v>57</v>
      </c>
      <c r="F8" s="51" t="s">
        <v>58</v>
      </c>
      <c r="G8" s="51" t="s">
        <v>55</v>
      </c>
      <c r="H8" s="53" t="s">
        <v>78</v>
      </c>
      <c r="I8" s="54">
        <v>370200</v>
      </c>
      <c r="J8" s="52" t="s">
        <v>60</v>
      </c>
      <c r="K8" s="52" t="s">
        <v>61</v>
      </c>
      <c r="L8" s="55" t="s">
        <v>62</v>
      </c>
      <c r="M8" s="54">
        <v>370200</v>
      </c>
      <c r="N8" s="54">
        <v>370000</v>
      </c>
      <c r="O8" s="57" t="s">
        <v>80</v>
      </c>
      <c r="P8" s="56" t="s">
        <v>79</v>
      </c>
    </row>
    <row r="9" spans="1:16">
      <c r="A9" s="51">
        <v>8</v>
      </c>
      <c r="B9" s="51">
        <v>2567</v>
      </c>
      <c r="C9" s="52" t="s">
        <v>59</v>
      </c>
      <c r="D9" s="51" t="s">
        <v>56</v>
      </c>
      <c r="E9" s="51" t="s">
        <v>57</v>
      </c>
      <c r="F9" s="51" t="s">
        <v>58</v>
      </c>
      <c r="G9" s="51" t="s">
        <v>55</v>
      </c>
      <c r="H9" s="53" t="s">
        <v>81</v>
      </c>
      <c r="I9" s="54">
        <v>448100</v>
      </c>
      <c r="J9" s="52" t="s">
        <v>60</v>
      </c>
      <c r="K9" s="52" t="s">
        <v>61</v>
      </c>
      <c r="L9" s="55" t="s">
        <v>62</v>
      </c>
      <c r="M9" s="54">
        <v>448100</v>
      </c>
      <c r="N9" s="54">
        <v>447600</v>
      </c>
      <c r="O9" s="57" t="s">
        <v>80</v>
      </c>
      <c r="P9" s="56" t="s">
        <v>82</v>
      </c>
    </row>
    <row r="10" spans="1:16">
      <c r="A10" s="51">
        <v>9</v>
      </c>
      <c r="B10" s="51">
        <v>2567</v>
      </c>
      <c r="C10" s="52" t="s">
        <v>59</v>
      </c>
      <c r="D10" s="51" t="s">
        <v>56</v>
      </c>
      <c r="E10" s="51" t="s">
        <v>57</v>
      </c>
      <c r="F10" s="51" t="s">
        <v>58</v>
      </c>
      <c r="G10" s="51" t="s">
        <v>55</v>
      </c>
      <c r="H10" s="53" t="s">
        <v>83</v>
      </c>
      <c r="I10" s="54">
        <v>207000</v>
      </c>
      <c r="J10" s="52" t="s">
        <v>60</v>
      </c>
      <c r="K10" s="52" t="s">
        <v>61</v>
      </c>
      <c r="L10" s="55" t="s">
        <v>62</v>
      </c>
      <c r="M10" s="54">
        <v>207000</v>
      </c>
      <c r="N10" s="54">
        <v>206500</v>
      </c>
      <c r="O10" s="57" t="s">
        <v>85</v>
      </c>
      <c r="P10" s="56" t="s">
        <v>84</v>
      </c>
    </row>
    <row r="11" spans="1:16">
      <c r="A11" s="51">
        <v>10</v>
      </c>
      <c r="B11" s="51">
        <v>2567</v>
      </c>
      <c r="C11" s="52" t="s">
        <v>59</v>
      </c>
      <c r="D11" s="51" t="s">
        <v>56</v>
      </c>
      <c r="E11" s="51" t="s">
        <v>57</v>
      </c>
      <c r="F11" s="51" t="s">
        <v>58</v>
      </c>
      <c r="G11" s="51" t="s">
        <v>55</v>
      </c>
      <c r="H11" s="53" t="s">
        <v>86</v>
      </c>
      <c r="I11" s="54">
        <v>297800</v>
      </c>
      <c r="J11" s="52" t="s">
        <v>60</v>
      </c>
      <c r="K11" s="52" t="s">
        <v>61</v>
      </c>
      <c r="L11" s="55" t="s">
        <v>62</v>
      </c>
      <c r="M11" s="54">
        <v>297800</v>
      </c>
      <c r="N11" s="54">
        <v>297000</v>
      </c>
      <c r="O11" s="57" t="s">
        <v>85</v>
      </c>
      <c r="P11" s="56" t="s">
        <v>87</v>
      </c>
    </row>
    <row r="12" spans="1:16">
      <c r="A12" s="2">
        <v>11</v>
      </c>
      <c r="B12" s="2">
        <v>2567</v>
      </c>
      <c r="C12" s="30" t="s">
        <v>59</v>
      </c>
      <c r="D12" s="2" t="s">
        <v>56</v>
      </c>
      <c r="E12" s="2" t="s">
        <v>57</v>
      </c>
      <c r="F12" s="2" t="s">
        <v>58</v>
      </c>
      <c r="G12" s="2" t="s">
        <v>55</v>
      </c>
      <c r="H12" s="35" t="s">
        <v>88</v>
      </c>
      <c r="I12" s="23">
        <v>120850.6</v>
      </c>
      <c r="J12" s="33" t="s">
        <v>60</v>
      </c>
      <c r="K12" s="33" t="s">
        <v>61</v>
      </c>
      <c r="L12" s="34" t="s">
        <v>62</v>
      </c>
      <c r="M12" s="23">
        <v>120850.6</v>
      </c>
      <c r="N12" s="23">
        <v>120850.6</v>
      </c>
      <c r="O12" s="34" t="s">
        <v>63</v>
      </c>
      <c r="P12" s="22" t="s">
        <v>89</v>
      </c>
    </row>
    <row r="13" spans="1:16">
      <c r="A13" s="51">
        <v>12</v>
      </c>
      <c r="B13" s="51">
        <v>2567</v>
      </c>
      <c r="C13" s="52" t="s">
        <v>59</v>
      </c>
      <c r="D13" s="51" t="s">
        <v>56</v>
      </c>
      <c r="E13" s="51" t="s">
        <v>57</v>
      </c>
      <c r="F13" s="51" t="s">
        <v>58</v>
      </c>
      <c r="G13" s="51" t="s">
        <v>55</v>
      </c>
      <c r="H13" s="53" t="s">
        <v>90</v>
      </c>
      <c r="I13" s="54">
        <v>302400</v>
      </c>
      <c r="J13" s="52" t="s">
        <v>60</v>
      </c>
      <c r="K13" s="52" t="s">
        <v>61</v>
      </c>
      <c r="L13" s="55" t="s">
        <v>62</v>
      </c>
      <c r="M13" s="54">
        <v>302400</v>
      </c>
      <c r="N13" s="54">
        <v>302000</v>
      </c>
      <c r="O13" s="57" t="s">
        <v>85</v>
      </c>
      <c r="P13" s="56" t="s">
        <v>91</v>
      </c>
    </row>
    <row r="14" spans="1:16">
      <c r="A14" s="51">
        <v>13</v>
      </c>
      <c r="B14" s="51">
        <v>2567</v>
      </c>
      <c r="C14" s="52" t="s">
        <v>59</v>
      </c>
      <c r="D14" s="51" t="s">
        <v>56</v>
      </c>
      <c r="E14" s="51" t="s">
        <v>57</v>
      </c>
      <c r="F14" s="51" t="s">
        <v>58</v>
      </c>
      <c r="G14" s="51" t="s">
        <v>55</v>
      </c>
      <c r="H14" s="53" t="s">
        <v>92</v>
      </c>
      <c r="I14" s="54">
        <v>398600</v>
      </c>
      <c r="J14" s="52" t="s">
        <v>60</v>
      </c>
      <c r="K14" s="52" t="s">
        <v>61</v>
      </c>
      <c r="L14" s="55" t="s">
        <v>62</v>
      </c>
      <c r="M14" s="54">
        <v>398600</v>
      </c>
      <c r="N14" s="54">
        <v>398000</v>
      </c>
      <c r="O14" s="57" t="s">
        <v>80</v>
      </c>
      <c r="P14" s="56" t="s">
        <v>93</v>
      </c>
    </row>
    <row r="15" spans="1:16">
      <c r="A15" s="51">
        <v>14</v>
      </c>
      <c r="B15" s="51">
        <v>2567</v>
      </c>
      <c r="C15" s="52" t="s">
        <v>59</v>
      </c>
      <c r="D15" s="51" t="s">
        <v>56</v>
      </c>
      <c r="E15" s="51" t="s">
        <v>57</v>
      </c>
      <c r="F15" s="51" t="s">
        <v>58</v>
      </c>
      <c r="G15" s="51" t="s">
        <v>55</v>
      </c>
      <c r="H15" s="53" t="s">
        <v>95</v>
      </c>
      <c r="I15" s="54">
        <v>480000</v>
      </c>
      <c r="J15" s="52" t="s">
        <v>60</v>
      </c>
      <c r="K15" s="52" t="s">
        <v>61</v>
      </c>
      <c r="L15" s="55" t="s">
        <v>62</v>
      </c>
      <c r="M15" s="54">
        <v>480000</v>
      </c>
      <c r="N15" s="54">
        <v>477500</v>
      </c>
      <c r="O15" s="55" t="s">
        <v>71</v>
      </c>
      <c r="P15" s="56" t="s">
        <v>94</v>
      </c>
    </row>
    <row r="16" spans="1:16">
      <c r="A16" s="2">
        <v>15</v>
      </c>
      <c r="B16" s="2">
        <v>2567</v>
      </c>
      <c r="C16" s="30" t="s">
        <v>59</v>
      </c>
      <c r="D16" s="2" t="s">
        <v>56</v>
      </c>
      <c r="E16" s="2" t="s">
        <v>57</v>
      </c>
      <c r="F16" s="2" t="s">
        <v>58</v>
      </c>
      <c r="G16" s="2" t="s">
        <v>55</v>
      </c>
      <c r="H16" s="38" t="s">
        <v>96</v>
      </c>
      <c r="I16" s="39">
        <v>126893.13</v>
      </c>
      <c r="J16" s="36" t="s">
        <v>60</v>
      </c>
      <c r="K16" s="36" t="s">
        <v>61</v>
      </c>
      <c r="L16" s="37" t="s">
        <v>62</v>
      </c>
      <c r="M16" s="39">
        <v>126893.13</v>
      </c>
      <c r="N16" s="39">
        <v>126893.13</v>
      </c>
      <c r="O16" s="40" t="s">
        <v>63</v>
      </c>
      <c r="P16" s="22" t="s">
        <v>97</v>
      </c>
    </row>
    <row r="17" spans="1:16">
      <c r="A17" s="2">
        <v>16</v>
      </c>
      <c r="B17" s="2">
        <v>2567</v>
      </c>
      <c r="C17" s="30" t="s">
        <v>59</v>
      </c>
      <c r="D17" s="2" t="s">
        <v>56</v>
      </c>
      <c r="E17" s="2" t="s">
        <v>57</v>
      </c>
      <c r="F17" s="2" t="s">
        <v>58</v>
      </c>
      <c r="G17" s="2" t="s">
        <v>55</v>
      </c>
      <c r="H17" s="43" t="s">
        <v>98</v>
      </c>
      <c r="I17" s="45">
        <v>305541.65999999997</v>
      </c>
      <c r="J17" s="41" t="s">
        <v>60</v>
      </c>
      <c r="K17" s="41" t="s">
        <v>61</v>
      </c>
      <c r="L17" s="42" t="s">
        <v>62</v>
      </c>
      <c r="M17" s="44">
        <v>305541.65999999997</v>
      </c>
      <c r="N17" s="23">
        <v>305541.65999999997</v>
      </c>
      <c r="O17" s="42" t="s">
        <v>63</v>
      </c>
      <c r="P17" s="22" t="s">
        <v>99</v>
      </c>
    </row>
    <row r="18" spans="1:16">
      <c r="A18" s="51">
        <v>17</v>
      </c>
      <c r="B18" s="51">
        <v>2567</v>
      </c>
      <c r="C18" s="52" t="s">
        <v>59</v>
      </c>
      <c r="D18" s="51" t="s">
        <v>56</v>
      </c>
      <c r="E18" s="51" t="s">
        <v>57</v>
      </c>
      <c r="F18" s="51" t="s">
        <v>58</v>
      </c>
      <c r="G18" s="51" t="s">
        <v>55</v>
      </c>
      <c r="H18" s="58" t="s">
        <v>100</v>
      </c>
      <c r="I18" s="54">
        <v>498200</v>
      </c>
      <c r="J18" s="52" t="s">
        <v>60</v>
      </c>
      <c r="K18" s="52" t="s">
        <v>61</v>
      </c>
      <c r="L18" s="55" t="s">
        <v>62</v>
      </c>
      <c r="M18" s="54">
        <v>498200</v>
      </c>
      <c r="N18" s="54">
        <v>497700</v>
      </c>
      <c r="O18" s="57" t="s">
        <v>102</v>
      </c>
      <c r="P18" s="56" t="s">
        <v>101</v>
      </c>
    </row>
    <row r="19" spans="1:16">
      <c r="A19" s="51">
        <v>18</v>
      </c>
      <c r="B19" s="51">
        <v>2567</v>
      </c>
      <c r="C19" s="52" t="s">
        <v>59</v>
      </c>
      <c r="D19" s="51" t="s">
        <v>56</v>
      </c>
      <c r="E19" s="51" t="s">
        <v>57</v>
      </c>
      <c r="F19" s="51" t="s">
        <v>58</v>
      </c>
      <c r="G19" s="51" t="s">
        <v>55</v>
      </c>
      <c r="H19" s="58" t="s">
        <v>103</v>
      </c>
      <c r="I19" s="54">
        <v>250200</v>
      </c>
      <c r="J19" s="52" t="s">
        <v>60</v>
      </c>
      <c r="K19" s="52" t="s">
        <v>61</v>
      </c>
      <c r="L19" s="55" t="s">
        <v>62</v>
      </c>
      <c r="M19" s="54">
        <v>250200</v>
      </c>
      <c r="N19" s="54">
        <v>249000</v>
      </c>
      <c r="O19" s="57" t="s">
        <v>105</v>
      </c>
      <c r="P19" s="56" t="s">
        <v>104</v>
      </c>
    </row>
    <row r="20" spans="1:16">
      <c r="A20" s="51">
        <v>19</v>
      </c>
      <c r="B20" s="51">
        <v>2567</v>
      </c>
      <c r="C20" s="52" t="s">
        <v>59</v>
      </c>
      <c r="D20" s="51" t="s">
        <v>56</v>
      </c>
      <c r="E20" s="51" t="s">
        <v>57</v>
      </c>
      <c r="F20" s="51" t="s">
        <v>58</v>
      </c>
      <c r="G20" s="51" t="s">
        <v>55</v>
      </c>
      <c r="H20" s="58" t="s">
        <v>106</v>
      </c>
      <c r="I20" s="54">
        <v>484100</v>
      </c>
      <c r="J20" s="52" t="s">
        <v>60</v>
      </c>
      <c r="K20" s="52" t="s">
        <v>61</v>
      </c>
      <c r="L20" s="55" t="s">
        <v>62</v>
      </c>
      <c r="M20" s="54">
        <v>484100</v>
      </c>
      <c r="N20" s="54">
        <v>483500</v>
      </c>
      <c r="O20" s="57" t="s">
        <v>105</v>
      </c>
      <c r="P20" s="56" t="s">
        <v>107</v>
      </c>
    </row>
    <row r="21" spans="1:16">
      <c r="A21" s="51">
        <v>20</v>
      </c>
      <c r="B21" s="51">
        <v>2567</v>
      </c>
      <c r="C21" s="52" t="s">
        <v>59</v>
      </c>
      <c r="D21" s="51" t="s">
        <v>56</v>
      </c>
      <c r="E21" s="51" t="s">
        <v>57</v>
      </c>
      <c r="F21" s="51" t="s">
        <v>58</v>
      </c>
      <c r="G21" s="51" t="s">
        <v>55</v>
      </c>
      <c r="H21" s="58" t="s">
        <v>108</v>
      </c>
      <c r="I21" s="54">
        <v>498400</v>
      </c>
      <c r="J21" s="52" t="s">
        <v>60</v>
      </c>
      <c r="K21" s="52" t="s">
        <v>61</v>
      </c>
      <c r="L21" s="55" t="s">
        <v>62</v>
      </c>
      <c r="M21" s="54">
        <v>498400</v>
      </c>
      <c r="N21" s="54">
        <v>498000</v>
      </c>
      <c r="O21" s="57" t="s">
        <v>109</v>
      </c>
      <c r="P21" s="56" t="s">
        <v>110</v>
      </c>
    </row>
    <row r="22" spans="1:16">
      <c r="A22" s="51">
        <v>21</v>
      </c>
      <c r="B22" s="51">
        <v>2567</v>
      </c>
      <c r="C22" s="52" t="s">
        <v>59</v>
      </c>
      <c r="D22" s="51" t="s">
        <v>56</v>
      </c>
      <c r="E22" s="51" t="s">
        <v>57</v>
      </c>
      <c r="F22" s="51" t="s">
        <v>58</v>
      </c>
      <c r="G22" s="51" t="s">
        <v>55</v>
      </c>
      <c r="H22" s="58" t="s">
        <v>111</v>
      </c>
      <c r="I22" s="54">
        <v>211000</v>
      </c>
      <c r="J22" s="52" t="s">
        <v>60</v>
      </c>
      <c r="K22" s="52" t="s">
        <v>61</v>
      </c>
      <c r="L22" s="55" t="s">
        <v>62</v>
      </c>
      <c r="M22" s="54">
        <v>211000</v>
      </c>
      <c r="N22" s="54">
        <v>210500</v>
      </c>
      <c r="O22" s="57" t="s">
        <v>105</v>
      </c>
      <c r="P22" s="56" t="s">
        <v>112</v>
      </c>
    </row>
    <row r="23" spans="1:16">
      <c r="A23" s="51">
        <v>22</v>
      </c>
      <c r="B23" s="51">
        <v>2567</v>
      </c>
      <c r="C23" s="52" t="s">
        <v>59</v>
      </c>
      <c r="D23" s="51" t="s">
        <v>56</v>
      </c>
      <c r="E23" s="51" t="s">
        <v>57</v>
      </c>
      <c r="F23" s="51" t="s">
        <v>58</v>
      </c>
      <c r="G23" s="51" t="s">
        <v>55</v>
      </c>
      <c r="H23" s="58" t="s">
        <v>113</v>
      </c>
      <c r="I23" s="54">
        <v>156000</v>
      </c>
      <c r="J23" s="52" t="s">
        <v>60</v>
      </c>
      <c r="K23" s="52" t="s">
        <v>61</v>
      </c>
      <c r="L23" s="55" t="s">
        <v>62</v>
      </c>
      <c r="M23" s="54">
        <v>156000</v>
      </c>
      <c r="N23" s="54">
        <v>148800</v>
      </c>
      <c r="O23" s="57" t="s">
        <v>105</v>
      </c>
      <c r="P23" s="56" t="s">
        <v>114</v>
      </c>
    </row>
    <row r="24" spans="1:16">
      <c r="A24" s="51">
        <v>23</v>
      </c>
      <c r="B24" s="51">
        <v>2567</v>
      </c>
      <c r="C24" s="52" t="s">
        <v>59</v>
      </c>
      <c r="D24" s="51" t="s">
        <v>56</v>
      </c>
      <c r="E24" s="51" t="s">
        <v>57</v>
      </c>
      <c r="F24" s="51" t="s">
        <v>58</v>
      </c>
      <c r="G24" s="51" t="s">
        <v>55</v>
      </c>
      <c r="H24" s="58" t="s">
        <v>122</v>
      </c>
      <c r="I24" s="54">
        <v>499800</v>
      </c>
      <c r="J24" s="52" t="s">
        <v>60</v>
      </c>
      <c r="K24" s="52" t="s">
        <v>61</v>
      </c>
      <c r="L24" s="55" t="s">
        <v>62</v>
      </c>
      <c r="M24" s="54">
        <v>499800</v>
      </c>
      <c r="N24" s="54">
        <v>499300</v>
      </c>
      <c r="O24" s="57" t="s">
        <v>109</v>
      </c>
      <c r="P24" s="56" t="s">
        <v>115</v>
      </c>
    </row>
    <row r="25" spans="1:16">
      <c r="A25" s="51">
        <v>24</v>
      </c>
      <c r="B25" s="51">
        <v>2567</v>
      </c>
      <c r="C25" s="52" t="s">
        <v>59</v>
      </c>
      <c r="D25" s="51" t="s">
        <v>56</v>
      </c>
      <c r="E25" s="51" t="s">
        <v>57</v>
      </c>
      <c r="F25" s="51" t="s">
        <v>58</v>
      </c>
      <c r="G25" s="51" t="s">
        <v>55</v>
      </c>
      <c r="H25" s="59" t="s">
        <v>121</v>
      </c>
      <c r="I25" s="54">
        <v>497700</v>
      </c>
      <c r="J25" s="52" t="s">
        <v>60</v>
      </c>
      <c r="K25" s="52" t="s">
        <v>61</v>
      </c>
      <c r="L25" s="55" t="s">
        <v>62</v>
      </c>
      <c r="M25" s="54">
        <v>497700</v>
      </c>
      <c r="N25" s="54">
        <v>497000</v>
      </c>
      <c r="O25" s="57" t="s">
        <v>109</v>
      </c>
      <c r="P25" s="56" t="s">
        <v>116</v>
      </c>
    </row>
    <row r="26" spans="1:16">
      <c r="A26" s="51">
        <v>25</v>
      </c>
      <c r="B26" s="51">
        <v>2567</v>
      </c>
      <c r="C26" s="52" t="s">
        <v>59</v>
      </c>
      <c r="D26" s="51" t="s">
        <v>56</v>
      </c>
      <c r="E26" s="51" t="s">
        <v>57</v>
      </c>
      <c r="F26" s="51" t="s">
        <v>58</v>
      </c>
      <c r="G26" s="51" t="s">
        <v>55</v>
      </c>
      <c r="H26" s="59" t="s">
        <v>120</v>
      </c>
      <c r="I26" s="54">
        <v>490000</v>
      </c>
      <c r="J26" s="52" t="s">
        <v>60</v>
      </c>
      <c r="K26" s="52" t="s">
        <v>61</v>
      </c>
      <c r="L26" s="55" t="s">
        <v>62</v>
      </c>
      <c r="M26" s="54">
        <v>490000</v>
      </c>
      <c r="N26" s="54">
        <v>486000</v>
      </c>
      <c r="O26" s="57" t="s">
        <v>109</v>
      </c>
      <c r="P26" s="56" t="s">
        <v>117</v>
      </c>
    </row>
    <row r="27" spans="1:16">
      <c r="A27" s="51">
        <v>26</v>
      </c>
      <c r="B27" s="51">
        <v>2567</v>
      </c>
      <c r="C27" s="52" t="s">
        <v>59</v>
      </c>
      <c r="D27" s="51" t="s">
        <v>56</v>
      </c>
      <c r="E27" s="51" t="s">
        <v>57</v>
      </c>
      <c r="F27" s="51" t="s">
        <v>58</v>
      </c>
      <c r="G27" s="51" t="s">
        <v>55</v>
      </c>
      <c r="H27" s="59" t="s">
        <v>119</v>
      </c>
      <c r="I27" s="54">
        <v>487700</v>
      </c>
      <c r="J27" s="52" t="s">
        <v>60</v>
      </c>
      <c r="K27" s="52" t="s">
        <v>61</v>
      </c>
      <c r="L27" s="55" t="s">
        <v>62</v>
      </c>
      <c r="M27" s="54">
        <v>487700</v>
      </c>
      <c r="N27" s="54">
        <v>487000</v>
      </c>
      <c r="O27" s="57" t="s">
        <v>109</v>
      </c>
      <c r="P27" s="56" t="s">
        <v>118</v>
      </c>
    </row>
    <row r="28" spans="1:16">
      <c r="A28" s="51">
        <v>27</v>
      </c>
      <c r="B28" s="51">
        <v>2567</v>
      </c>
      <c r="C28" s="52" t="s">
        <v>59</v>
      </c>
      <c r="D28" s="51" t="s">
        <v>56</v>
      </c>
      <c r="E28" s="51" t="s">
        <v>57</v>
      </c>
      <c r="F28" s="51" t="s">
        <v>58</v>
      </c>
      <c r="G28" s="51" t="s">
        <v>55</v>
      </c>
      <c r="H28" s="59" t="s">
        <v>124</v>
      </c>
      <c r="I28" s="54">
        <v>424100</v>
      </c>
      <c r="J28" s="52" t="s">
        <v>60</v>
      </c>
      <c r="K28" s="52" t="s">
        <v>61</v>
      </c>
      <c r="L28" s="55" t="s">
        <v>62</v>
      </c>
      <c r="M28" s="54">
        <v>424100</v>
      </c>
      <c r="N28" s="54">
        <v>423500</v>
      </c>
      <c r="O28" s="57" t="s">
        <v>109</v>
      </c>
      <c r="P28" s="56" t="s">
        <v>123</v>
      </c>
    </row>
    <row r="29" spans="1:16">
      <c r="A29" s="51">
        <v>28</v>
      </c>
      <c r="B29" s="51">
        <v>2567</v>
      </c>
      <c r="C29" s="52" t="s">
        <v>59</v>
      </c>
      <c r="D29" s="51" t="s">
        <v>56</v>
      </c>
      <c r="E29" s="51" t="s">
        <v>57</v>
      </c>
      <c r="F29" s="51" t="s">
        <v>58</v>
      </c>
      <c r="G29" s="51" t="s">
        <v>55</v>
      </c>
      <c r="H29" s="59" t="s">
        <v>125</v>
      </c>
      <c r="I29" s="54">
        <v>175000</v>
      </c>
      <c r="J29" s="52" t="s">
        <v>60</v>
      </c>
      <c r="K29" s="52" t="s">
        <v>61</v>
      </c>
      <c r="L29" s="55" t="s">
        <v>62</v>
      </c>
      <c r="M29" s="54">
        <v>175000</v>
      </c>
      <c r="N29" s="54">
        <v>138000</v>
      </c>
      <c r="O29" s="60" t="s">
        <v>126</v>
      </c>
      <c r="P29" s="56" t="s">
        <v>127</v>
      </c>
    </row>
    <row r="30" spans="1:16">
      <c r="A30" s="51">
        <v>29</v>
      </c>
      <c r="B30" s="51">
        <v>2567</v>
      </c>
      <c r="C30" s="52" t="s">
        <v>59</v>
      </c>
      <c r="D30" s="51" t="s">
        <v>56</v>
      </c>
      <c r="E30" s="51" t="s">
        <v>57</v>
      </c>
      <c r="F30" s="51" t="s">
        <v>58</v>
      </c>
      <c r="G30" s="51" t="s">
        <v>55</v>
      </c>
      <c r="H30" s="59" t="s">
        <v>129</v>
      </c>
      <c r="I30" s="54">
        <v>175000</v>
      </c>
      <c r="J30" s="52" t="s">
        <v>60</v>
      </c>
      <c r="K30" s="52" t="s">
        <v>61</v>
      </c>
      <c r="L30" s="55" t="s">
        <v>62</v>
      </c>
      <c r="M30" s="54">
        <v>175000</v>
      </c>
      <c r="N30" s="54">
        <v>138000</v>
      </c>
      <c r="O30" s="60" t="s">
        <v>126</v>
      </c>
      <c r="P30" s="56" t="s">
        <v>128</v>
      </c>
    </row>
    <row r="31" spans="1:16">
      <c r="A31" s="51">
        <v>30</v>
      </c>
      <c r="B31" s="51">
        <v>2567</v>
      </c>
      <c r="C31" s="52" t="s">
        <v>59</v>
      </c>
      <c r="D31" s="51" t="s">
        <v>56</v>
      </c>
      <c r="E31" s="51" t="s">
        <v>57</v>
      </c>
      <c r="F31" s="51" t="s">
        <v>58</v>
      </c>
      <c r="G31" s="51" t="s">
        <v>55</v>
      </c>
      <c r="H31" s="59" t="s">
        <v>130</v>
      </c>
      <c r="I31" s="54">
        <v>496200</v>
      </c>
      <c r="J31" s="52" t="s">
        <v>60</v>
      </c>
      <c r="K31" s="52" t="s">
        <v>61</v>
      </c>
      <c r="L31" s="55" t="s">
        <v>62</v>
      </c>
      <c r="M31" s="54">
        <v>496200</v>
      </c>
      <c r="N31" s="54">
        <v>495700</v>
      </c>
      <c r="O31" s="60" t="s">
        <v>131</v>
      </c>
      <c r="P31" s="56" t="s">
        <v>132</v>
      </c>
    </row>
    <row r="32" spans="1:16">
      <c r="A32" s="51">
        <v>31</v>
      </c>
      <c r="B32" s="51">
        <v>2567</v>
      </c>
      <c r="C32" s="52" t="s">
        <v>59</v>
      </c>
      <c r="D32" s="51" t="s">
        <v>56</v>
      </c>
      <c r="E32" s="51" t="s">
        <v>57</v>
      </c>
      <c r="F32" s="51" t="s">
        <v>58</v>
      </c>
      <c r="G32" s="51" t="s">
        <v>55</v>
      </c>
      <c r="H32" s="59" t="s">
        <v>135</v>
      </c>
      <c r="I32" s="54">
        <v>106000</v>
      </c>
      <c r="J32" s="52" t="s">
        <v>60</v>
      </c>
      <c r="K32" s="52" t="s">
        <v>61</v>
      </c>
      <c r="L32" s="55" t="s">
        <v>62</v>
      </c>
      <c r="M32" s="54">
        <v>106000</v>
      </c>
      <c r="N32" s="54">
        <v>106000</v>
      </c>
      <c r="O32" s="60" t="s">
        <v>133</v>
      </c>
      <c r="P32" s="56" t="s">
        <v>134</v>
      </c>
    </row>
    <row r="33" spans="1:16">
      <c r="A33" s="51">
        <v>32</v>
      </c>
      <c r="B33" s="51">
        <v>2567</v>
      </c>
      <c r="C33" s="52" t="s">
        <v>59</v>
      </c>
      <c r="D33" s="51" t="s">
        <v>56</v>
      </c>
      <c r="E33" s="51" t="s">
        <v>57</v>
      </c>
      <c r="F33" s="51" t="s">
        <v>58</v>
      </c>
      <c r="G33" s="51" t="s">
        <v>55</v>
      </c>
      <c r="H33" s="59" t="s">
        <v>138</v>
      </c>
      <c r="I33" s="54">
        <v>192000</v>
      </c>
      <c r="J33" s="52" t="s">
        <v>60</v>
      </c>
      <c r="K33" s="52" t="s">
        <v>61</v>
      </c>
      <c r="L33" s="55" t="s">
        <v>62</v>
      </c>
      <c r="M33" s="54">
        <v>192000</v>
      </c>
      <c r="N33" s="54">
        <v>180700</v>
      </c>
      <c r="O33" s="60" t="s">
        <v>136</v>
      </c>
      <c r="P33" s="56" t="s">
        <v>137</v>
      </c>
    </row>
    <row r="34" spans="1:16">
      <c r="A34" s="51">
        <v>33</v>
      </c>
      <c r="B34" s="51">
        <v>2567</v>
      </c>
      <c r="C34" s="52" t="s">
        <v>59</v>
      </c>
      <c r="D34" s="51" t="s">
        <v>56</v>
      </c>
      <c r="E34" s="51" t="s">
        <v>57</v>
      </c>
      <c r="F34" s="51" t="s">
        <v>58</v>
      </c>
      <c r="G34" s="51" t="s">
        <v>55</v>
      </c>
      <c r="H34" s="59" t="s">
        <v>139</v>
      </c>
      <c r="I34" s="54">
        <v>144000</v>
      </c>
      <c r="J34" s="52" t="s">
        <v>60</v>
      </c>
      <c r="K34" s="52" t="s">
        <v>61</v>
      </c>
      <c r="L34" s="55" t="s">
        <v>62</v>
      </c>
      <c r="M34" s="54">
        <v>144000</v>
      </c>
      <c r="N34" s="54">
        <v>138000</v>
      </c>
      <c r="O34" s="57" t="s">
        <v>109</v>
      </c>
      <c r="P34" s="56" t="s">
        <v>140</v>
      </c>
    </row>
    <row r="35" spans="1:16">
      <c r="A35" s="51">
        <v>34</v>
      </c>
      <c r="B35" s="51">
        <v>2567</v>
      </c>
      <c r="C35" s="52" t="s">
        <v>59</v>
      </c>
      <c r="D35" s="51" t="s">
        <v>56</v>
      </c>
      <c r="E35" s="51" t="s">
        <v>57</v>
      </c>
      <c r="F35" s="51" t="s">
        <v>58</v>
      </c>
      <c r="G35" s="51" t="s">
        <v>55</v>
      </c>
      <c r="H35" s="59" t="s">
        <v>141</v>
      </c>
      <c r="I35" s="54">
        <v>264000</v>
      </c>
      <c r="J35" s="52" t="s">
        <v>60</v>
      </c>
      <c r="K35" s="52" t="s">
        <v>61</v>
      </c>
      <c r="L35" s="55" t="s">
        <v>62</v>
      </c>
      <c r="M35" s="54">
        <v>264000</v>
      </c>
      <c r="N35" s="54">
        <v>253000</v>
      </c>
      <c r="O35" s="57" t="s">
        <v>109</v>
      </c>
      <c r="P35" s="56" t="s">
        <v>142</v>
      </c>
    </row>
    <row r="36" spans="1:16">
      <c r="A36" s="51">
        <v>35</v>
      </c>
      <c r="B36" s="51">
        <v>2567</v>
      </c>
      <c r="C36" s="52" t="s">
        <v>59</v>
      </c>
      <c r="D36" s="51" t="s">
        <v>56</v>
      </c>
      <c r="E36" s="51" t="s">
        <v>57</v>
      </c>
      <c r="F36" s="51" t="s">
        <v>58</v>
      </c>
      <c r="G36" s="51" t="s">
        <v>55</v>
      </c>
      <c r="H36" s="59" t="s">
        <v>145</v>
      </c>
      <c r="I36" s="54">
        <v>250000</v>
      </c>
      <c r="J36" s="52" t="s">
        <v>60</v>
      </c>
      <c r="K36" s="52" t="s">
        <v>61</v>
      </c>
      <c r="L36" s="55" t="s">
        <v>62</v>
      </c>
      <c r="M36" s="54">
        <v>250000</v>
      </c>
      <c r="N36" s="54">
        <v>233000</v>
      </c>
      <c r="O36" s="60" t="s">
        <v>133</v>
      </c>
      <c r="P36" s="56" t="s">
        <v>143</v>
      </c>
    </row>
    <row r="37" spans="1:16">
      <c r="A37" s="51">
        <v>36</v>
      </c>
      <c r="B37" s="51">
        <v>2567</v>
      </c>
      <c r="C37" s="52" t="s">
        <v>59</v>
      </c>
      <c r="D37" s="51" t="s">
        <v>56</v>
      </c>
      <c r="E37" s="51" t="s">
        <v>57</v>
      </c>
      <c r="F37" s="51" t="s">
        <v>58</v>
      </c>
      <c r="G37" s="51" t="s">
        <v>55</v>
      </c>
      <c r="H37" s="59" t="s">
        <v>146</v>
      </c>
      <c r="I37" s="54">
        <v>175200</v>
      </c>
      <c r="J37" s="52" t="s">
        <v>60</v>
      </c>
      <c r="K37" s="52" t="s">
        <v>61</v>
      </c>
      <c r="L37" s="55" t="s">
        <v>62</v>
      </c>
      <c r="M37" s="54">
        <v>175200</v>
      </c>
      <c r="N37" s="54">
        <v>168500</v>
      </c>
      <c r="O37" s="57" t="s">
        <v>109</v>
      </c>
      <c r="P37" s="56" t="s">
        <v>144</v>
      </c>
    </row>
    <row r="38" spans="1:16">
      <c r="A38" s="51">
        <v>37</v>
      </c>
      <c r="B38" s="51">
        <v>2567</v>
      </c>
      <c r="C38" s="52" t="s">
        <v>59</v>
      </c>
      <c r="D38" s="51" t="s">
        <v>56</v>
      </c>
      <c r="E38" s="51" t="s">
        <v>57</v>
      </c>
      <c r="F38" s="51" t="s">
        <v>58</v>
      </c>
      <c r="G38" s="51" t="s">
        <v>55</v>
      </c>
      <c r="H38" s="59" t="s">
        <v>150</v>
      </c>
      <c r="I38" s="54">
        <v>731700</v>
      </c>
      <c r="J38" s="52" t="s">
        <v>60</v>
      </c>
      <c r="K38" s="52" t="s">
        <v>61</v>
      </c>
      <c r="L38" s="55" t="s">
        <v>62</v>
      </c>
      <c r="M38" s="54">
        <v>731700</v>
      </c>
      <c r="N38" s="54">
        <v>650000</v>
      </c>
      <c r="O38" s="57" t="s">
        <v>147</v>
      </c>
      <c r="P38" s="56" t="s">
        <v>148</v>
      </c>
    </row>
    <row r="39" spans="1:16">
      <c r="A39" s="51">
        <v>38</v>
      </c>
      <c r="B39" s="51">
        <v>2567</v>
      </c>
      <c r="C39" s="52" t="s">
        <v>59</v>
      </c>
      <c r="D39" s="51" t="s">
        <v>56</v>
      </c>
      <c r="E39" s="51" t="s">
        <v>57</v>
      </c>
      <c r="F39" s="51" t="s">
        <v>58</v>
      </c>
      <c r="G39" s="51" t="s">
        <v>55</v>
      </c>
      <c r="H39" s="59" t="s">
        <v>151</v>
      </c>
      <c r="I39" s="54">
        <v>764000</v>
      </c>
      <c r="J39" s="52" t="s">
        <v>60</v>
      </c>
      <c r="K39" s="52" t="s">
        <v>61</v>
      </c>
      <c r="L39" s="55" t="s">
        <v>62</v>
      </c>
      <c r="M39" s="54">
        <v>764000</v>
      </c>
      <c r="N39" s="54">
        <v>546000</v>
      </c>
      <c r="O39" s="57" t="s">
        <v>109</v>
      </c>
      <c r="P39" s="56" t="s">
        <v>149</v>
      </c>
    </row>
    <row r="40" spans="1:16">
      <c r="A40" s="51">
        <v>39</v>
      </c>
      <c r="B40" s="51">
        <v>2567</v>
      </c>
      <c r="C40" s="52" t="s">
        <v>59</v>
      </c>
      <c r="D40" s="51" t="s">
        <v>56</v>
      </c>
      <c r="E40" s="51" t="s">
        <v>57</v>
      </c>
      <c r="F40" s="51" t="s">
        <v>58</v>
      </c>
      <c r="G40" s="51" t="s">
        <v>55</v>
      </c>
      <c r="H40" s="59" t="s">
        <v>153</v>
      </c>
      <c r="I40" s="54">
        <v>488400</v>
      </c>
      <c r="J40" s="52" t="s">
        <v>60</v>
      </c>
      <c r="K40" s="52" t="s">
        <v>61</v>
      </c>
      <c r="L40" s="55" t="s">
        <v>62</v>
      </c>
      <c r="M40" s="54">
        <v>488400</v>
      </c>
      <c r="N40" s="54">
        <v>462500</v>
      </c>
      <c r="O40" s="57" t="s">
        <v>109</v>
      </c>
      <c r="P40" s="56" t="s">
        <v>152</v>
      </c>
    </row>
    <row r="41" spans="1:16">
      <c r="A41" s="2">
        <v>40</v>
      </c>
      <c r="B41" s="2">
        <v>2567</v>
      </c>
      <c r="C41" s="30" t="s">
        <v>59</v>
      </c>
      <c r="D41" s="2" t="s">
        <v>56</v>
      </c>
      <c r="E41" s="2" t="s">
        <v>57</v>
      </c>
      <c r="F41" s="2" t="s">
        <v>58</v>
      </c>
      <c r="G41" s="2" t="s">
        <v>55</v>
      </c>
      <c r="H41" s="48" t="s">
        <v>154</v>
      </c>
      <c r="I41" s="23">
        <v>110618.95</v>
      </c>
      <c r="J41" s="46" t="s">
        <v>60</v>
      </c>
      <c r="K41" s="46" t="s">
        <v>61</v>
      </c>
      <c r="L41" s="47" t="s">
        <v>62</v>
      </c>
      <c r="M41" s="23">
        <v>110618.95</v>
      </c>
      <c r="N41" s="23">
        <v>110618.95</v>
      </c>
      <c r="O41" s="47" t="s">
        <v>63</v>
      </c>
      <c r="P41" s="22" t="s">
        <v>155</v>
      </c>
    </row>
    <row r="42" spans="1:16">
      <c r="A42" s="51">
        <v>41</v>
      </c>
      <c r="B42" s="51">
        <v>2567</v>
      </c>
      <c r="C42" s="52" t="s">
        <v>59</v>
      </c>
      <c r="D42" s="51" t="s">
        <v>56</v>
      </c>
      <c r="E42" s="51" t="s">
        <v>57</v>
      </c>
      <c r="F42" s="51" t="s">
        <v>58</v>
      </c>
      <c r="G42" s="51" t="s">
        <v>55</v>
      </c>
      <c r="H42" s="59" t="s">
        <v>157</v>
      </c>
      <c r="I42" s="54">
        <v>280000</v>
      </c>
      <c r="J42" s="52" t="s">
        <v>60</v>
      </c>
      <c r="K42" s="52" t="s">
        <v>61</v>
      </c>
      <c r="L42" s="55" t="s">
        <v>62</v>
      </c>
      <c r="M42" s="54">
        <v>280000</v>
      </c>
      <c r="N42" s="54">
        <v>279500</v>
      </c>
      <c r="O42" s="60" t="s">
        <v>102</v>
      </c>
      <c r="P42" s="56" t="s">
        <v>156</v>
      </c>
    </row>
    <row r="43" spans="1:16">
      <c r="A43" s="51">
        <v>42</v>
      </c>
      <c r="B43" s="51">
        <v>2567</v>
      </c>
      <c r="C43" s="52" t="s">
        <v>59</v>
      </c>
      <c r="D43" s="51" t="s">
        <v>56</v>
      </c>
      <c r="E43" s="51" t="s">
        <v>57</v>
      </c>
      <c r="F43" s="51" t="s">
        <v>58</v>
      </c>
      <c r="G43" s="51" t="s">
        <v>55</v>
      </c>
      <c r="H43" s="59" t="s">
        <v>160</v>
      </c>
      <c r="I43" s="54">
        <v>111530</v>
      </c>
      <c r="J43" s="52" t="s">
        <v>60</v>
      </c>
      <c r="K43" s="52" t="s">
        <v>61</v>
      </c>
      <c r="L43" s="55" t="s">
        <v>62</v>
      </c>
      <c r="M43" s="54">
        <v>111530</v>
      </c>
      <c r="N43" s="54">
        <v>111530</v>
      </c>
      <c r="O43" s="60" t="s">
        <v>159</v>
      </c>
      <c r="P43" s="56" t="s">
        <v>158</v>
      </c>
    </row>
    <row r="44" spans="1:16">
      <c r="A44" s="51">
        <v>43</v>
      </c>
      <c r="B44" s="51">
        <v>2567</v>
      </c>
      <c r="C44" s="52" t="s">
        <v>59</v>
      </c>
      <c r="D44" s="51" t="s">
        <v>56</v>
      </c>
      <c r="E44" s="51" t="s">
        <v>57</v>
      </c>
      <c r="F44" s="51" t="s">
        <v>58</v>
      </c>
      <c r="G44" s="51" t="s">
        <v>55</v>
      </c>
      <c r="H44" s="59" t="s">
        <v>161</v>
      </c>
      <c r="I44" s="54">
        <v>140000</v>
      </c>
      <c r="J44" s="52" t="s">
        <v>60</v>
      </c>
      <c r="K44" s="52" t="s">
        <v>61</v>
      </c>
      <c r="L44" s="55" t="s">
        <v>62</v>
      </c>
      <c r="M44" s="54">
        <v>140000</v>
      </c>
      <c r="N44" s="54">
        <v>140000</v>
      </c>
      <c r="O44" s="60" t="s">
        <v>133</v>
      </c>
      <c r="P44" s="56" t="s">
        <v>162</v>
      </c>
    </row>
    <row r="45" spans="1:16">
      <c r="A45" s="2">
        <v>44</v>
      </c>
      <c r="B45" s="2">
        <v>2567</v>
      </c>
      <c r="C45" s="30" t="s">
        <v>59</v>
      </c>
      <c r="D45" s="2" t="s">
        <v>56</v>
      </c>
      <c r="E45" s="2" t="s">
        <v>57</v>
      </c>
      <c r="F45" s="2" t="s">
        <v>58</v>
      </c>
      <c r="G45" s="2" t="s">
        <v>55</v>
      </c>
      <c r="H45" s="21" t="s">
        <v>164</v>
      </c>
      <c r="I45" s="23">
        <v>124144.02</v>
      </c>
      <c r="J45" s="46" t="s">
        <v>60</v>
      </c>
      <c r="K45" s="46" t="s">
        <v>61</v>
      </c>
      <c r="L45" s="47" t="s">
        <v>62</v>
      </c>
      <c r="M45" s="23">
        <v>124144.02</v>
      </c>
      <c r="N45" s="23">
        <v>124144.02</v>
      </c>
      <c r="O45" s="47" t="s">
        <v>63</v>
      </c>
      <c r="P45" s="22" t="s">
        <v>163</v>
      </c>
    </row>
    <row r="46" spans="1:16" ht="42">
      <c r="A46" s="51">
        <v>45</v>
      </c>
      <c r="B46" s="51">
        <v>2567</v>
      </c>
      <c r="C46" s="52" t="s">
        <v>59</v>
      </c>
      <c r="D46" s="51" t="s">
        <v>56</v>
      </c>
      <c r="E46" s="51" t="s">
        <v>57</v>
      </c>
      <c r="F46" s="51" t="s">
        <v>58</v>
      </c>
      <c r="G46" s="51" t="s">
        <v>55</v>
      </c>
      <c r="H46" s="59" t="s">
        <v>166</v>
      </c>
      <c r="I46" s="54">
        <v>490000</v>
      </c>
      <c r="J46" s="52" t="s">
        <v>60</v>
      </c>
      <c r="K46" s="52" t="s">
        <v>61</v>
      </c>
      <c r="L46" s="55" t="s">
        <v>62</v>
      </c>
      <c r="M46" s="54">
        <v>490000</v>
      </c>
      <c r="N46" s="54">
        <v>289500</v>
      </c>
      <c r="O46" s="60" t="s">
        <v>167</v>
      </c>
      <c r="P46" s="56" t="s">
        <v>165</v>
      </c>
    </row>
    <row r="47" spans="1:16">
      <c r="A47" s="51">
        <v>46</v>
      </c>
      <c r="B47" s="51">
        <v>2567</v>
      </c>
      <c r="C47" s="52" t="s">
        <v>59</v>
      </c>
      <c r="D47" s="51" t="s">
        <v>56</v>
      </c>
      <c r="E47" s="51" t="s">
        <v>57</v>
      </c>
      <c r="F47" s="51" t="s">
        <v>58</v>
      </c>
      <c r="G47" s="51" t="s">
        <v>55</v>
      </c>
      <c r="H47" s="59" t="s">
        <v>168</v>
      </c>
      <c r="I47" s="54">
        <v>350000</v>
      </c>
      <c r="J47" s="52" t="s">
        <v>60</v>
      </c>
      <c r="K47" s="52" t="s">
        <v>61</v>
      </c>
      <c r="L47" s="55" t="s">
        <v>62</v>
      </c>
      <c r="M47" s="54">
        <v>350000</v>
      </c>
      <c r="N47" s="54">
        <v>349500</v>
      </c>
      <c r="O47" s="57" t="s">
        <v>109</v>
      </c>
      <c r="P47" s="56" t="s">
        <v>169</v>
      </c>
    </row>
    <row r="48" spans="1:16">
      <c r="A48" s="51">
        <v>47</v>
      </c>
      <c r="B48" s="51">
        <v>2567</v>
      </c>
      <c r="C48" s="52" t="s">
        <v>59</v>
      </c>
      <c r="D48" s="51" t="s">
        <v>56</v>
      </c>
      <c r="E48" s="51" t="s">
        <v>57</v>
      </c>
      <c r="F48" s="51" t="s">
        <v>58</v>
      </c>
      <c r="G48" s="51" t="s">
        <v>55</v>
      </c>
      <c r="H48" s="59" t="s">
        <v>171</v>
      </c>
      <c r="I48" s="54">
        <v>200000</v>
      </c>
      <c r="J48" s="52" t="s">
        <v>60</v>
      </c>
      <c r="K48" s="52" t="s">
        <v>61</v>
      </c>
      <c r="L48" s="55" t="s">
        <v>62</v>
      </c>
      <c r="M48" s="54">
        <v>200000</v>
      </c>
      <c r="N48" s="54">
        <v>116500</v>
      </c>
      <c r="O48" s="60" t="s">
        <v>133</v>
      </c>
      <c r="P48" s="56" t="s">
        <v>170</v>
      </c>
    </row>
    <row r="49" spans="1:16" ht="21" customHeight="1">
      <c r="A49" s="51">
        <v>48</v>
      </c>
      <c r="B49" s="51">
        <v>2567</v>
      </c>
      <c r="C49" s="52" t="s">
        <v>59</v>
      </c>
      <c r="D49" s="51" t="s">
        <v>56</v>
      </c>
      <c r="E49" s="51" t="s">
        <v>57</v>
      </c>
      <c r="F49" s="51" t="s">
        <v>58</v>
      </c>
      <c r="G49" s="51" t="s">
        <v>55</v>
      </c>
      <c r="H49" s="59" t="s">
        <v>173</v>
      </c>
      <c r="I49" s="54">
        <v>350000</v>
      </c>
      <c r="J49" s="52" t="s">
        <v>60</v>
      </c>
      <c r="K49" s="52" t="s">
        <v>61</v>
      </c>
      <c r="L49" s="55" t="s">
        <v>62</v>
      </c>
      <c r="M49" s="54">
        <v>350000</v>
      </c>
      <c r="N49" s="54">
        <v>289000</v>
      </c>
      <c r="O49" s="60" t="s">
        <v>126</v>
      </c>
      <c r="P49" s="56" t="s">
        <v>172</v>
      </c>
    </row>
    <row r="50" spans="1:16">
      <c r="A50" s="51">
        <v>49</v>
      </c>
      <c r="B50" s="51">
        <v>2567</v>
      </c>
      <c r="C50" s="52" t="s">
        <v>59</v>
      </c>
      <c r="D50" s="51" t="s">
        <v>56</v>
      </c>
      <c r="E50" s="51" t="s">
        <v>57</v>
      </c>
      <c r="F50" s="51" t="s">
        <v>58</v>
      </c>
      <c r="G50" s="51" t="s">
        <v>55</v>
      </c>
      <c r="H50" s="59" t="s">
        <v>174</v>
      </c>
      <c r="I50" s="54">
        <v>490000</v>
      </c>
      <c r="J50" s="52" t="s">
        <v>60</v>
      </c>
      <c r="K50" s="52" t="s">
        <v>61</v>
      </c>
      <c r="L50" s="55" t="s">
        <v>62</v>
      </c>
      <c r="M50" s="54">
        <v>490000</v>
      </c>
      <c r="N50" s="54">
        <v>489500</v>
      </c>
      <c r="O50" s="55" t="s">
        <v>74</v>
      </c>
      <c r="P50" s="56" t="s">
        <v>175</v>
      </c>
    </row>
    <row r="51" spans="1:16">
      <c r="A51" s="2">
        <v>50</v>
      </c>
      <c r="B51" s="2">
        <v>2567</v>
      </c>
      <c r="C51" s="30" t="s">
        <v>59</v>
      </c>
      <c r="D51" s="2" t="s">
        <v>56</v>
      </c>
      <c r="E51" s="2" t="s">
        <v>57</v>
      </c>
      <c r="F51" s="2" t="s">
        <v>58</v>
      </c>
      <c r="G51" s="2" t="s">
        <v>55</v>
      </c>
      <c r="H51" s="21" t="s">
        <v>177</v>
      </c>
      <c r="I51" s="23">
        <v>124144.02</v>
      </c>
      <c r="J51" s="46" t="s">
        <v>60</v>
      </c>
      <c r="K51" s="46" t="s">
        <v>61</v>
      </c>
      <c r="L51" s="47" t="s">
        <v>62</v>
      </c>
      <c r="M51" s="23">
        <v>124144.02</v>
      </c>
      <c r="N51" s="23">
        <v>124144.02</v>
      </c>
      <c r="O51" s="47" t="s">
        <v>63</v>
      </c>
      <c r="P51" s="22" t="s">
        <v>176</v>
      </c>
    </row>
    <row r="52" spans="1:16">
      <c r="A52" s="51">
        <v>51</v>
      </c>
      <c r="B52" s="51">
        <v>2567</v>
      </c>
      <c r="C52" s="52" t="s">
        <v>59</v>
      </c>
      <c r="D52" s="51" t="s">
        <v>56</v>
      </c>
      <c r="E52" s="51" t="s">
        <v>57</v>
      </c>
      <c r="F52" s="51" t="s">
        <v>58</v>
      </c>
      <c r="G52" s="51" t="s">
        <v>55</v>
      </c>
      <c r="H52" s="59" t="s">
        <v>178</v>
      </c>
      <c r="I52" s="54">
        <v>300000</v>
      </c>
      <c r="J52" s="52" t="s">
        <v>60</v>
      </c>
      <c r="K52" s="52" t="s">
        <v>61</v>
      </c>
      <c r="L52" s="55" t="s">
        <v>62</v>
      </c>
      <c r="M52" s="54">
        <v>300000</v>
      </c>
      <c r="N52" s="54">
        <v>300000</v>
      </c>
      <c r="O52" s="60" t="s">
        <v>136</v>
      </c>
      <c r="P52" s="56" t="s">
        <v>179</v>
      </c>
    </row>
    <row r="53" spans="1:16">
      <c r="A53" s="51">
        <v>52</v>
      </c>
      <c r="B53" s="51">
        <v>2567</v>
      </c>
      <c r="C53" s="52" t="s">
        <v>59</v>
      </c>
      <c r="D53" s="51" t="s">
        <v>56</v>
      </c>
      <c r="E53" s="51" t="s">
        <v>57</v>
      </c>
      <c r="F53" s="51" t="s">
        <v>58</v>
      </c>
      <c r="G53" s="51" t="s">
        <v>55</v>
      </c>
      <c r="H53" s="59" t="s">
        <v>181</v>
      </c>
      <c r="I53" s="54">
        <v>500000</v>
      </c>
      <c r="J53" s="52" t="s">
        <v>60</v>
      </c>
      <c r="K53" s="52" t="s">
        <v>61</v>
      </c>
      <c r="L53" s="55" t="s">
        <v>62</v>
      </c>
      <c r="M53" s="54">
        <v>500000</v>
      </c>
      <c r="N53" s="54">
        <v>499500</v>
      </c>
      <c r="O53" s="60" t="s">
        <v>136</v>
      </c>
      <c r="P53" s="56" t="s">
        <v>180</v>
      </c>
    </row>
    <row r="54" spans="1:16">
      <c r="A54" s="2">
        <v>53</v>
      </c>
      <c r="B54" s="2">
        <v>2567</v>
      </c>
      <c r="C54" s="30" t="s">
        <v>59</v>
      </c>
      <c r="D54" s="2" t="s">
        <v>56</v>
      </c>
      <c r="E54" s="2" t="s">
        <v>57</v>
      </c>
      <c r="F54" s="2" t="s">
        <v>58</v>
      </c>
      <c r="G54" s="2" t="s">
        <v>55</v>
      </c>
      <c r="H54" s="21" t="s">
        <v>183</v>
      </c>
      <c r="I54" s="23">
        <v>124433.4</v>
      </c>
      <c r="J54" s="46" t="s">
        <v>60</v>
      </c>
      <c r="K54" s="46" t="s">
        <v>61</v>
      </c>
      <c r="L54" s="47" t="s">
        <v>62</v>
      </c>
      <c r="M54" s="23">
        <v>124433.4</v>
      </c>
      <c r="N54" s="23">
        <v>124433.4</v>
      </c>
      <c r="O54" s="47" t="s">
        <v>63</v>
      </c>
      <c r="P54" s="22" t="s">
        <v>182</v>
      </c>
    </row>
    <row r="55" spans="1:16">
      <c r="A55" s="51">
        <v>54</v>
      </c>
      <c r="B55" s="51">
        <v>2567</v>
      </c>
      <c r="C55" s="52" t="s">
        <v>59</v>
      </c>
      <c r="D55" s="51" t="s">
        <v>56</v>
      </c>
      <c r="E55" s="51" t="s">
        <v>57</v>
      </c>
      <c r="F55" s="51" t="s">
        <v>58</v>
      </c>
      <c r="G55" s="51" t="s">
        <v>55</v>
      </c>
      <c r="H55" s="59" t="s">
        <v>184</v>
      </c>
      <c r="I55" s="54">
        <v>490000</v>
      </c>
      <c r="J55" s="52" t="s">
        <v>60</v>
      </c>
      <c r="K55" s="52" t="s">
        <v>61</v>
      </c>
      <c r="L55" s="55" t="s">
        <v>62</v>
      </c>
      <c r="M55" s="54">
        <v>490000</v>
      </c>
      <c r="N55" s="54">
        <v>489500</v>
      </c>
      <c r="O55" s="60" t="s">
        <v>186</v>
      </c>
      <c r="P55" s="56" t="s">
        <v>185</v>
      </c>
    </row>
    <row r="56" spans="1:16">
      <c r="A56" s="51">
        <v>55</v>
      </c>
      <c r="B56" s="51">
        <v>2567</v>
      </c>
      <c r="C56" s="52" t="s">
        <v>59</v>
      </c>
      <c r="D56" s="51" t="s">
        <v>56</v>
      </c>
      <c r="E56" s="51" t="s">
        <v>57</v>
      </c>
      <c r="F56" s="51" t="s">
        <v>58</v>
      </c>
      <c r="G56" s="51" t="s">
        <v>55</v>
      </c>
      <c r="H56" s="59" t="s">
        <v>187</v>
      </c>
      <c r="I56" s="54">
        <v>380000</v>
      </c>
      <c r="J56" s="52" t="s">
        <v>60</v>
      </c>
      <c r="K56" s="52" t="s">
        <v>61</v>
      </c>
      <c r="L56" s="55" t="s">
        <v>62</v>
      </c>
      <c r="M56" s="54">
        <v>380000</v>
      </c>
      <c r="N56" s="54">
        <v>377500</v>
      </c>
      <c r="O56" s="60" t="s">
        <v>189</v>
      </c>
      <c r="P56" s="56" t="s">
        <v>188</v>
      </c>
    </row>
    <row r="57" spans="1:16">
      <c r="A57" s="51">
        <v>56</v>
      </c>
      <c r="B57" s="51">
        <v>2567</v>
      </c>
      <c r="C57" s="52" t="s">
        <v>59</v>
      </c>
      <c r="D57" s="51" t="s">
        <v>56</v>
      </c>
      <c r="E57" s="51" t="s">
        <v>57</v>
      </c>
      <c r="F57" s="51" t="s">
        <v>58</v>
      </c>
      <c r="G57" s="51" t="s">
        <v>55</v>
      </c>
      <c r="H57" s="59" t="s">
        <v>213</v>
      </c>
      <c r="I57" s="54">
        <v>200000</v>
      </c>
      <c r="J57" s="52" t="s">
        <v>60</v>
      </c>
      <c r="K57" s="52" t="s">
        <v>61</v>
      </c>
      <c r="L57" s="55" t="s">
        <v>62</v>
      </c>
      <c r="M57" s="54">
        <v>200000</v>
      </c>
      <c r="N57" s="54">
        <v>199000</v>
      </c>
      <c r="O57" s="60" t="s">
        <v>191</v>
      </c>
      <c r="P57" s="56" t="s">
        <v>190</v>
      </c>
    </row>
    <row r="58" spans="1:16">
      <c r="A58" s="2">
        <v>57</v>
      </c>
      <c r="B58" s="2">
        <v>2567</v>
      </c>
      <c r="C58" s="30" t="s">
        <v>59</v>
      </c>
      <c r="D58" s="2" t="s">
        <v>56</v>
      </c>
      <c r="E58" s="2" t="s">
        <v>57</v>
      </c>
      <c r="F58" s="2" t="s">
        <v>58</v>
      </c>
      <c r="G58" s="2" t="s">
        <v>55</v>
      </c>
      <c r="H58" s="21" t="s">
        <v>192</v>
      </c>
      <c r="I58" s="23">
        <v>152031</v>
      </c>
      <c r="J58" s="46" t="s">
        <v>60</v>
      </c>
      <c r="K58" s="46" t="s">
        <v>61</v>
      </c>
      <c r="L58" s="47" t="s">
        <v>62</v>
      </c>
      <c r="M58" s="23">
        <v>152031</v>
      </c>
      <c r="N58" s="23">
        <v>152031</v>
      </c>
      <c r="O58" s="47" t="s">
        <v>63</v>
      </c>
      <c r="P58" s="22" t="s">
        <v>193</v>
      </c>
    </row>
    <row r="59" spans="1:16">
      <c r="A59" s="2">
        <v>58</v>
      </c>
      <c r="B59" s="2">
        <v>2567</v>
      </c>
      <c r="C59" s="30" t="s">
        <v>59</v>
      </c>
      <c r="D59" s="2" t="s">
        <v>56</v>
      </c>
      <c r="E59" s="2" t="s">
        <v>57</v>
      </c>
      <c r="F59" s="2" t="s">
        <v>58</v>
      </c>
      <c r="G59" s="2" t="s">
        <v>55</v>
      </c>
      <c r="H59" s="21" t="s">
        <v>194</v>
      </c>
      <c r="I59" s="23">
        <v>12540</v>
      </c>
      <c r="J59" s="46" t="s">
        <v>60</v>
      </c>
      <c r="K59" s="46" t="s">
        <v>61</v>
      </c>
      <c r="L59" s="47" t="s">
        <v>62</v>
      </c>
      <c r="M59" s="23">
        <v>12540</v>
      </c>
      <c r="N59" s="23">
        <v>12540</v>
      </c>
      <c r="O59" s="49" t="s">
        <v>195</v>
      </c>
      <c r="P59" s="22" t="s">
        <v>196</v>
      </c>
    </row>
    <row r="60" spans="1:16">
      <c r="A60" s="2">
        <v>59</v>
      </c>
      <c r="B60" s="2">
        <v>2567</v>
      </c>
      <c r="C60" s="30" t="s">
        <v>59</v>
      </c>
      <c r="D60" s="2" t="s">
        <v>56</v>
      </c>
      <c r="E60" s="2" t="s">
        <v>57</v>
      </c>
      <c r="F60" s="2" t="s">
        <v>58</v>
      </c>
      <c r="G60" s="2" t="s">
        <v>55</v>
      </c>
      <c r="H60" s="21" t="s">
        <v>197</v>
      </c>
      <c r="I60" s="23">
        <v>9834</v>
      </c>
      <c r="J60" s="46" t="s">
        <v>60</v>
      </c>
      <c r="K60" s="46" t="s">
        <v>61</v>
      </c>
      <c r="L60" s="47" t="s">
        <v>62</v>
      </c>
      <c r="M60" s="23">
        <v>9834</v>
      </c>
      <c r="N60" s="23">
        <v>9834</v>
      </c>
      <c r="O60" s="49" t="s">
        <v>195</v>
      </c>
      <c r="P60" s="22" t="s">
        <v>198</v>
      </c>
    </row>
    <row r="61" spans="1:16">
      <c r="A61" s="2">
        <v>60</v>
      </c>
      <c r="B61" s="2">
        <v>2567</v>
      </c>
      <c r="C61" s="30" t="s">
        <v>59</v>
      </c>
      <c r="D61" s="2" t="s">
        <v>56</v>
      </c>
      <c r="E61" s="2" t="s">
        <v>57</v>
      </c>
      <c r="F61" s="2" t="s">
        <v>58</v>
      </c>
      <c r="G61" s="2" t="s">
        <v>55</v>
      </c>
      <c r="H61" s="21" t="s">
        <v>212</v>
      </c>
      <c r="I61" s="23">
        <v>8125</v>
      </c>
      <c r="J61" s="46" t="s">
        <v>60</v>
      </c>
      <c r="K61" s="46" t="s">
        <v>61</v>
      </c>
      <c r="L61" s="47" t="s">
        <v>62</v>
      </c>
      <c r="M61" s="23">
        <v>8125</v>
      </c>
      <c r="N61" s="23">
        <v>8125</v>
      </c>
      <c r="O61" s="49" t="s">
        <v>200</v>
      </c>
      <c r="P61" s="22" t="s">
        <v>199</v>
      </c>
    </row>
    <row r="62" spans="1:16">
      <c r="A62" s="2">
        <v>61</v>
      </c>
      <c r="B62" s="2">
        <v>2567</v>
      </c>
      <c r="C62" s="30" t="s">
        <v>59</v>
      </c>
      <c r="D62" s="2" t="s">
        <v>56</v>
      </c>
      <c r="E62" s="2" t="s">
        <v>57</v>
      </c>
      <c r="F62" s="2" t="s">
        <v>58</v>
      </c>
      <c r="G62" s="2" t="s">
        <v>55</v>
      </c>
      <c r="H62" s="21" t="s">
        <v>202</v>
      </c>
      <c r="I62" s="23">
        <v>7554.2</v>
      </c>
      <c r="J62" s="46" t="s">
        <v>60</v>
      </c>
      <c r="K62" s="46" t="s">
        <v>61</v>
      </c>
      <c r="L62" s="47" t="s">
        <v>62</v>
      </c>
      <c r="M62" s="23">
        <v>7554.2</v>
      </c>
      <c r="N62" s="23">
        <v>7554.2</v>
      </c>
      <c r="O62" s="49" t="s">
        <v>203</v>
      </c>
      <c r="P62" s="22" t="s">
        <v>201</v>
      </c>
    </row>
    <row r="63" spans="1:16">
      <c r="A63" s="2">
        <v>62</v>
      </c>
      <c r="B63" s="2">
        <v>2567</v>
      </c>
      <c r="C63" s="30" t="s">
        <v>59</v>
      </c>
      <c r="D63" s="2" t="s">
        <v>56</v>
      </c>
      <c r="E63" s="2" t="s">
        <v>57</v>
      </c>
      <c r="F63" s="2" t="s">
        <v>58</v>
      </c>
      <c r="G63" s="2" t="s">
        <v>55</v>
      </c>
      <c r="H63" s="21" t="s">
        <v>211</v>
      </c>
      <c r="I63" s="23">
        <v>140698.57999999999</v>
      </c>
      <c r="J63" s="46" t="s">
        <v>60</v>
      </c>
      <c r="K63" s="46" t="s">
        <v>61</v>
      </c>
      <c r="L63" s="47" t="s">
        <v>62</v>
      </c>
      <c r="M63" s="23">
        <v>140698.57999999999</v>
      </c>
      <c r="N63" s="23">
        <v>140698.57999999999</v>
      </c>
      <c r="O63" s="49" t="s">
        <v>203</v>
      </c>
      <c r="P63" s="22" t="s">
        <v>204</v>
      </c>
    </row>
    <row r="64" spans="1:16">
      <c r="A64" s="2">
        <v>63</v>
      </c>
      <c r="B64" s="2">
        <v>2567</v>
      </c>
      <c r="C64" s="30" t="s">
        <v>59</v>
      </c>
      <c r="D64" s="2" t="s">
        <v>56</v>
      </c>
      <c r="E64" s="2" t="s">
        <v>57</v>
      </c>
      <c r="F64" s="2" t="s">
        <v>58</v>
      </c>
      <c r="G64" s="2" t="s">
        <v>55</v>
      </c>
      <c r="H64" s="21" t="s">
        <v>210</v>
      </c>
      <c r="I64" s="23">
        <v>13015</v>
      </c>
      <c r="J64" s="46" t="s">
        <v>60</v>
      </c>
      <c r="K64" s="46" t="s">
        <v>61</v>
      </c>
      <c r="L64" s="47" t="s">
        <v>62</v>
      </c>
      <c r="M64" s="23">
        <v>13015</v>
      </c>
      <c r="N64" s="23">
        <v>13015</v>
      </c>
      <c r="O64" s="49" t="s">
        <v>205</v>
      </c>
      <c r="P64" s="22" t="s">
        <v>206</v>
      </c>
    </row>
    <row r="65" spans="1:16">
      <c r="A65" s="51">
        <v>64</v>
      </c>
      <c r="B65" s="51">
        <v>2567</v>
      </c>
      <c r="C65" s="52" t="s">
        <v>59</v>
      </c>
      <c r="D65" s="51" t="s">
        <v>56</v>
      </c>
      <c r="E65" s="51" t="s">
        <v>57</v>
      </c>
      <c r="F65" s="51" t="s">
        <v>58</v>
      </c>
      <c r="G65" s="51" t="s">
        <v>55</v>
      </c>
      <c r="H65" s="59" t="s">
        <v>209</v>
      </c>
      <c r="I65" s="54">
        <v>46870</v>
      </c>
      <c r="J65" s="52" t="s">
        <v>60</v>
      </c>
      <c r="K65" s="52" t="s">
        <v>61</v>
      </c>
      <c r="L65" s="55" t="s">
        <v>62</v>
      </c>
      <c r="M65" s="54">
        <v>46870</v>
      </c>
      <c r="N65" s="54">
        <v>46870</v>
      </c>
      <c r="O65" s="60" t="s">
        <v>208</v>
      </c>
      <c r="P65" s="56" t="s">
        <v>207</v>
      </c>
    </row>
    <row r="66" spans="1:16">
      <c r="A66" s="51">
        <v>65</v>
      </c>
      <c r="B66" s="51">
        <v>2567</v>
      </c>
      <c r="C66" s="52" t="s">
        <v>59</v>
      </c>
      <c r="D66" s="51" t="s">
        <v>56</v>
      </c>
      <c r="E66" s="51" t="s">
        <v>57</v>
      </c>
      <c r="F66" s="51" t="s">
        <v>58</v>
      </c>
      <c r="G66" s="51" t="s">
        <v>55</v>
      </c>
      <c r="H66" s="59" t="s">
        <v>214</v>
      </c>
      <c r="I66" s="54">
        <v>11990</v>
      </c>
      <c r="J66" s="52" t="s">
        <v>60</v>
      </c>
      <c r="K66" s="52" t="s">
        <v>61</v>
      </c>
      <c r="L66" s="55" t="s">
        <v>62</v>
      </c>
      <c r="M66" s="54">
        <v>11990</v>
      </c>
      <c r="N66" s="54">
        <v>11990</v>
      </c>
      <c r="O66" s="60" t="s">
        <v>216</v>
      </c>
      <c r="P66" s="56" t="s">
        <v>215</v>
      </c>
    </row>
    <row r="67" spans="1:16">
      <c r="A67" s="2">
        <v>66</v>
      </c>
      <c r="B67" s="2">
        <v>2567</v>
      </c>
      <c r="C67" s="30" t="s">
        <v>59</v>
      </c>
      <c r="D67" s="2" t="s">
        <v>56</v>
      </c>
      <c r="E67" s="2" t="s">
        <v>57</v>
      </c>
      <c r="F67" s="2" t="s">
        <v>58</v>
      </c>
      <c r="G67" s="2" t="s">
        <v>55</v>
      </c>
      <c r="H67" s="21" t="s">
        <v>217</v>
      </c>
      <c r="I67" s="23">
        <v>14700</v>
      </c>
      <c r="J67" s="46" t="s">
        <v>60</v>
      </c>
      <c r="K67" s="46" t="s">
        <v>61</v>
      </c>
      <c r="L67" s="47" t="s">
        <v>62</v>
      </c>
      <c r="M67" s="23">
        <v>14700</v>
      </c>
      <c r="N67" s="23">
        <v>14700</v>
      </c>
      <c r="O67" s="49" t="s">
        <v>195</v>
      </c>
      <c r="P67" s="22" t="s">
        <v>218</v>
      </c>
    </row>
    <row r="68" spans="1:16">
      <c r="A68" s="2">
        <v>67</v>
      </c>
      <c r="B68" s="2">
        <v>2567</v>
      </c>
      <c r="C68" s="30" t="s">
        <v>59</v>
      </c>
      <c r="D68" s="2" t="s">
        <v>56</v>
      </c>
      <c r="E68" s="2" t="s">
        <v>57</v>
      </c>
      <c r="F68" s="2" t="s">
        <v>58</v>
      </c>
      <c r="G68" s="2" t="s">
        <v>55</v>
      </c>
      <c r="H68" s="21" t="s">
        <v>220</v>
      </c>
      <c r="I68" s="23">
        <v>80610</v>
      </c>
      <c r="J68" s="46" t="s">
        <v>60</v>
      </c>
      <c r="K68" s="46" t="s">
        <v>61</v>
      </c>
      <c r="L68" s="47" t="s">
        <v>62</v>
      </c>
      <c r="M68" s="23">
        <v>80610</v>
      </c>
      <c r="N68" s="23">
        <v>80610</v>
      </c>
      <c r="O68" s="49" t="s">
        <v>221</v>
      </c>
      <c r="P68" s="22" t="s">
        <v>219</v>
      </c>
    </row>
    <row r="69" spans="1:16">
      <c r="A69" s="2">
        <v>68</v>
      </c>
      <c r="B69" s="2">
        <v>2567</v>
      </c>
      <c r="C69" s="30" t="s">
        <v>59</v>
      </c>
      <c r="D69" s="2" t="s">
        <v>56</v>
      </c>
      <c r="E69" s="2" t="s">
        <v>57</v>
      </c>
      <c r="F69" s="2" t="s">
        <v>58</v>
      </c>
      <c r="G69" s="2" t="s">
        <v>55</v>
      </c>
      <c r="H69" s="21" t="s">
        <v>222</v>
      </c>
      <c r="I69" s="23">
        <v>5137</v>
      </c>
      <c r="J69" s="46" t="s">
        <v>60</v>
      </c>
      <c r="K69" s="46" t="s">
        <v>61</v>
      </c>
      <c r="L69" s="47" t="s">
        <v>62</v>
      </c>
      <c r="M69" s="23">
        <v>5137</v>
      </c>
      <c r="N69" s="23">
        <v>5137</v>
      </c>
      <c r="O69" s="49" t="s">
        <v>216</v>
      </c>
      <c r="P69" s="22" t="s">
        <v>223</v>
      </c>
    </row>
    <row r="70" spans="1:16">
      <c r="A70" s="2">
        <v>69</v>
      </c>
      <c r="B70" s="2">
        <v>2567</v>
      </c>
      <c r="C70" s="30" t="s">
        <v>59</v>
      </c>
      <c r="D70" s="2" t="s">
        <v>56</v>
      </c>
      <c r="E70" s="2" t="s">
        <v>57</v>
      </c>
      <c r="F70" s="2" t="s">
        <v>58</v>
      </c>
      <c r="G70" s="2" t="s">
        <v>55</v>
      </c>
      <c r="H70" s="21" t="s">
        <v>225</v>
      </c>
      <c r="I70" s="23">
        <v>40322</v>
      </c>
      <c r="J70" s="46" t="s">
        <v>60</v>
      </c>
      <c r="K70" s="46" t="s">
        <v>61</v>
      </c>
      <c r="L70" s="47" t="s">
        <v>62</v>
      </c>
      <c r="M70" s="23">
        <v>40322</v>
      </c>
      <c r="N70" s="23">
        <v>40322</v>
      </c>
      <c r="O70" s="49" t="s">
        <v>226</v>
      </c>
      <c r="P70" s="22" t="s">
        <v>224</v>
      </c>
    </row>
    <row r="71" spans="1:16">
      <c r="A71" s="2">
        <v>70</v>
      </c>
      <c r="B71" s="2">
        <v>2567</v>
      </c>
      <c r="C71" s="30" t="s">
        <v>59</v>
      </c>
      <c r="D71" s="2" t="s">
        <v>56</v>
      </c>
      <c r="E71" s="2" t="s">
        <v>57</v>
      </c>
      <c r="F71" s="2" t="s">
        <v>58</v>
      </c>
      <c r="G71" s="2" t="s">
        <v>55</v>
      </c>
      <c r="H71" s="21" t="s">
        <v>227</v>
      </c>
      <c r="I71" s="23">
        <v>42917.7</v>
      </c>
      <c r="J71" s="46" t="s">
        <v>60</v>
      </c>
      <c r="K71" s="46" t="s">
        <v>61</v>
      </c>
      <c r="L71" s="47" t="s">
        <v>62</v>
      </c>
      <c r="M71" s="23">
        <v>42917.7</v>
      </c>
      <c r="N71" s="23">
        <v>42917.7</v>
      </c>
      <c r="O71" s="49" t="s">
        <v>203</v>
      </c>
      <c r="P71" s="22" t="s">
        <v>228</v>
      </c>
    </row>
    <row r="72" spans="1:16">
      <c r="A72" s="2">
        <v>71</v>
      </c>
      <c r="B72" s="2">
        <v>2567</v>
      </c>
      <c r="C72" s="30" t="s">
        <v>59</v>
      </c>
      <c r="D72" s="2" t="s">
        <v>56</v>
      </c>
      <c r="E72" s="2" t="s">
        <v>57</v>
      </c>
      <c r="F72" s="2" t="s">
        <v>58</v>
      </c>
      <c r="G72" s="2" t="s">
        <v>55</v>
      </c>
      <c r="H72" s="21" t="s">
        <v>230</v>
      </c>
      <c r="I72" s="23">
        <v>5400</v>
      </c>
      <c r="J72" s="46" t="s">
        <v>60</v>
      </c>
      <c r="K72" s="46" t="s">
        <v>61</v>
      </c>
      <c r="L72" s="47" t="s">
        <v>62</v>
      </c>
      <c r="M72" s="23">
        <v>5400</v>
      </c>
      <c r="N72" s="23">
        <v>5400</v>
      </c>
      <c r="O72" s="49" t="s">
        <v>231</v>
      </c>
      <c r="P72" s="22" t="s">
        <v>229</v>
      </c>
    </row>
    <row r="73" spans="1:16">
      <c r="A73" s="2">
        <v>72</v>
      </c>
      <c r="B73" s="2">
        <v>2567</v>
      </c>
      <c r="C73" s="30" t="s">
        <v>59</v>
      </c>
      <c r="D73" s="2" t="s">
        <v>56</v>
      </c>
      <c r="E73" s="2" t="s">
        <v>57</v>
      </c>
      <c r="F73" s="2" t="s">
        <v>58</v>
      </c>
      <c r="G73" s="2" t="s">
        <v>55</v>
      </c>
      <c r="H73" s="21" t="s">
        <v>232</v>
      </c>
      <c r="I73" s="23">
        <v>30000</v>
      </c>
      <c r="J73" s="46" t="s">
        <v>60</v>
      </c>
      <c r="K73" s="46" t="s">
        <v>61</v>
      </c>
      <c r="L73" s="47" t="s">
        <v>62</v>
      </c>
      <c r="M73" s="23">
        <v>30000</v>
      </c>
      <c r="N73" s="23">
        <v>30000</v>
      </c>
      <c r="O73" s="49" t="s">
        <v>233</v>
      </c>
      <c r="P73" s="22" t="s">
        <v>234</v>
      </c>
    </row>
    <row r="74" spans="1:16">
      <c r="A74" s="2">
        <v>73</v>
      </c>
      <c r="B74" s="2">
        <v>2567</v>
      </c>
      <c r="C74" s="30" t="s">
        <v>59</v>
      </c>
      <c r="D74" s="2" t="s">
        <v>56</v>
      </c>
      <c r="E74" s="2" t="s">
        <v>57</v>
      </c>
      <c r="F74" s="2" t="s">
        <v>58</v>
      </c>
      <c r="G74" s="2" t="s">
        <v>55</v>
      </c>
      <c r="H74" s="21" t="s">
        <v>236</v>
      </c>
      <c r="I74" s="23">
        <v>7000</v>
      </c>
      <c r="J74" s="46" t="s">
        <v>60</v>
      </c>
      <c r="K74" s="46" t="s">
        <v>61</v>
      </c>
      <c r="L74" s="47" t="s">
        <v>62</v>
      </c>
      <c r="M74" s="23">
        <v>7000</v>
      </c>
      <c r="N74" s="23">
        <v>7000</v>
      </c>
      <c r="O74" s="49" t="s">
        <v>233</v>
      </c>
      <c r="P74" s="22" t="s">
        <v>235</v>
      </c>
    </row>
    <row r="75" spans="1:16">
      <c r="A75" s="2">
        <v>74</v>
      </c>
      <c r="B75" s="2">
        <v>2567</v>
      </c>
      <c r="C75" s="30" t="s">
        <v>59</v>
      </c>
      <c r="D75" s="2" t="s">
        <v>56</v>
      </c>
      <c r="E75" s="2" t="s">
        <v>57</v>
      </c>
      <c r="F75" s="2" t="s">
        <v>58</v>
      </c>
      <c r="G75" s="2" t="s">
        <v>55</v>
      </c>
      <c r="H75" s="21" t="s">
        <v>237</v>
      </c>
      <c r="I75" s="23">
        <v>14400</v>
      </c>
      <c r="J75" s="46" t="s">
        <v>60</v>
      </c>
      <c r="K75" s="46" t="s">
        <v>61</v>
      </c>
      <c r="L75" s="47" t="s">
        <v>62</v>
      </c>
      <c r="M75" s="23">
        <v>14400</v>
      </c>
      <c r="N75" s="23">
        <v>14400</v>
      </c>
      <c r="O75" s="49" t="s">
        <v>245</v>
      </c>
      <c r="P75" s="22" t="s">
        <v>238</v>
      </c>
    </row>
    <row r="76" spans="1:16">
      <c r="A76" s="2">
        <v>75</v>
      </c>
      <c r="B76" s="2">
        <v>2567</v>
      </c>
      <c r="C76" s="30" t="s">
        <v>59</v>
      </c>
      <c r="D76" s="2" t="s">
        <v>56</v>
      </c>
      <c r="E76" s="2" t="s">
        <v>57</v>
      </c>
      <c r="F76" s="2" t="s">
        <v>58</v>
      </c>
      <c r="G76" s="2" t="s">
        <v>55</v>
      </c>
      <c r="H76" s="21" t="s">
        <v>217</v>
      </c>
      <c r="I76" s="23">
        <v>14700</v>
      </c>
      <c r="J76" s="46" t="s">
        <v>60</v>
      </c>
      <c r="K76" s="46" t="s">
        <v>61</v>
      </c>
      <c r="L76" s="47" t="s">
        <v>62</v>
      </c>
      <c r="M76" s="23">
        <v>14700</v>
      </c>
      <c r="N76" s="23">
        <v>14700</v>
      </c>
      <c r="O76" s="49" t="s">
        <v>195</v>
      </c>
      <c r="P76" s="22" t="s">
        <v>218</v>
      </c>
    </row>
    <row r="77" spans="1:16">
      <c r="A77" s="2">
        <v>76</v>
      </c>
      <c r="B77" s="2">
        <v>2567</v>
      </c>
      <c r="C77" s="30" t="s">
        <v>59</v>
      </c>
      <c r="D77" s="2" t="s">
        <v>56</v>
      </c>
      <c r="E77" s="2" t="s">
        <v>57</v>
      </c>
      <c r="F77" s="2" t="s">
        <v>58</v>
      </c>
      <c r="G77" s="2" t="s">
        <v>55</v>
      </c>
      <c r="H77" s="21" t="s">
        <v>240</v>
      </c>
      <c r="I77" s="23">
        <v>11360</v>
      </c>
      <c r="J77" s="46" t="s">
        <v>60</v>
      </c>
      <c r="K77" s="46" t="s">
        <v>61</v>
      </c>
      <c r="L77" s="47" t="s">
        <v>62</v>
      </c>
      <c r="M77" s="23">
        <v>11360</v>
      </c>
      <c r="N77" s="23">
        <v>11360</v>
      </c>
      <c r="O77" s="49" t="s">
        <v>208</v>
      </c>
      <c r="P77" s="22" t="s">
        <v>239</v>
      </c>
    </row>
    <row r="78" spans="1:16">
      <c r="A78" s="2">
        <v>77</v>
      </c>
      <c r="B78" s="2">
        <v>2567</v>
      </c>
      <c r="C78" s="30" t="s">
        <v>59</v>
      </c>
      <c r="D78" s="2" t="s">
        <v>56</v>
      </c>
      <c r="E78" s="2" t="s">
        <v>57</v>
      </c>
      <c r="F78" s="2" t="s">
        <v>58</v>
      </c>
      <c r="G78" s="2" t="s">
        <v>55</v>
      </c>
      <c r="H78" s="21" t="s">
        <v>242</v>
      </c>
      <c r="I78" s="23">
        <v>15000</v>
      </c>
      <c r="J78" s="46" t="s">
        <v>60</v>
      </c>
      <c r="K78" s="46" t="s">
        <v>61</v>
      </c>
      <c r="L78" s="47" t="s">
        <v>62</v>
      </c>
      <c r="M78" s="23">
        <v>15000</v>
      </c>
      <c r="N78" s="23">
        <v>15000</v>
      </c>
      <c r="O78" s="49" t="s">
        <v>231</v>
      </c>
      <c r="P78" s="22" t="s">
        <v>241</v>
      </c>
    </row>
    <row r="79" spans="1:16">
      <c r="A79" s="2">
        <v>78</v>
      </c>
      <c r="B79" s="2">
        <v>2567</v>
      </c>
      <c r="C79" s="30" t="s">
        <v>59</v>
      </c>
      <c r="D79" s="2" t="s">
        <v>56</v>
      </c>
      <c r="E79" s="2" t="s">
        <v>57</v>
      </c>
      <c r="F79" s="2" t="s">
        <v>58</v>
      </c>
      <c r="G79" s="2" t="s">
        <v>55</v>
      </c>
      <c r="H79" s="21" t="s">
        <v>243</v>
      </c>
      <c r="I79" s="23">
        <v>11718</v>
      </c>
      <c r="J79" s="46" t="s">
        <v>60</v>
      </c>
      <c r="K79" s="46" t="s">
        <v>61</v>
      </c>
      <c r="L79" s="47" t="s">
        <v>62</v>
      </c>
      <c r="M79" s="23">
        <v>11718</v>
      </c>
      <c r="N79" s="23">
        <v>11718</v>
      </c>
      <c r="O79" s="49" t="s">
        <v>245</v>
      </c>
      <c r="P79" s="22" t="s">
        <v>244</v>
      </c>
    </row>
    <row r="80" spans="1:16">
      <c r="A80" s="2">
        <v>79</v>
      </c>
      <c r="B80" s="2">
        <v>2567</v>
      </c>
      <c r="C80" s="30" t="s">
        <v>59</v>
      </c>
      <c r="D80" s="2" t="s">
        <v>56</v>
      </c>
      <c r="E80" s="2" t="s">
        <v>57</v>
      </c>
      <c r="F80" s="2" t="s">
        <v>58</v>
      </c>
      <c r="G80" s="2" t="s">
        <v>55</v>
      </c>
      <c r="H80" s="21" t="s">
        <v>247</v>
      </c>
      <c r="I80" s="23">
        <v>6390</v>
      </c>
      <c r="J80" s="46" t="s">
        <v>60</v>
      </c>
      <c r="K80" s="46" t="s">
        <v>61</v>
      </c>
      <c r="L80" s="47" t="s">
        <v>62</v>
      </c>
      <c r="M80" s="23">
        <v>6390</v>
      </c>
      <c r="N80" s="23">
        <v>6390</v>
      </c>
      <c r="O80" s="49" t="s">
        <v>231</v>
      </c>
      <c r="P80" s="22" t="s">
        <v>246</v>
      </c>
    </row>
    <row r="81" spans="1:16">
      <c r="A81" s="2">
        <v>80</v>
      </c>
      <c r="B81" s="2">
        <v>2567</v>
      </c>
      <c r="C81" s="30" t="s">
        <v>59</v>
      </c>
      <c r="D81" s="2" t="s">
        <v>56</v>
      </c>
      <c r="E81" s="2" t="s">
        <v>57</v>
      </c>
      <c r="F81" s="2" t="s">
        <v>58</v>
      </c>
      <c r="G81" s="2" t="s">
        <v>55</v>
      </c>
      <c r="H81" s="21" t="s">
        <v>249</v>
      </c>
      <c r="I81" s="23">
        <v>26800</v>
      </c>
      <c r="J81" s="46" t="s">
        <v>60</v>
      </c>
      <c r="K81" s="46" t="s">
        <v>61</v>
      </c>
      <c r="L81" s="47" t="s">
        <v>62</v>
      </c>
      <c r="M81" s="23">
        <v>26800</v>
      </c>
      <c r="N81" s="23">
        <v>26800</v>
      </c>
      <c r="O81" s="49" t="s">
        <v>250</v>
      </c>
      <c r="P81" s="22" t="s">
        <v>248</v>
      </c>
    </row>
    <row r="82" spans="1:16">
      <c r="A82" s="2">
        <v>81</v>
      </c>
      <c r="B82" s="2">
        <v>2567</v>
      </c>
      <c r="C82" s="30" t="s">
        <v>59</v>
      </c>
      <c r="D82" s="2" t="s">
        <v>56</v>
      </c>
      <c r="E82" s="2" t="s">
        <v>57</v>
      </c>
      <c r="F82" s="2" t="s">
        <v>58</v>
      </c>
      <c r="G82" s="2" t="s">
        <v>55</v>
      </c>
      <c r="H82" s="21" t="s">
        <v>252</v>
      </c>
      <c r="I82" s="23">
        <v>13400</v>
      </c>
      <c r="J82" s="46" t="s">
        <v>60</v>
      </c>
      <c r="K82" s="46" t="s">
        <v>61</v>
      </c>
      <c r="L82" s="47" t="s">
        <v>62</v>
      </c>
      <c r="M82" s="23">
        <v>13400</v>
      </c>
      <c r="N82" s="23">
        <v>13400</v>
      </c>
      <c r="O82" s="49" t="s">
        <v>253</v>
      </c>
      <c r="P82" s="22" t="s">
        <v>251</v>
      </c>
    </row>
    <row r="83" spans="1:16">
      <c r="A83" s="2">
        <v>82</v>
      </c>
      <c r="B83" s="2">
        <v>2567</v>
      </c>
      <c r="C83" s="30" t="s">
        <v>59</v>
      </c>
      <c r="D83" s="2" t="s">
        <v>56</v>
      </c>
      <c r="E83" s="2" t="s">
        <v>57</v>
      </c>
      <c r="F83" s="2" t="s">
        <v>58</v>
      </c>
      <c r="G83" s="2" t="s">
        <v>55</v>
      </c>
      <c r="H83" s="21" t="s">
        <v>255</v>
      </c>
      <c r="I83" s="23">
        <v>20800</v>
      </c>
      <c r="J83" s="46" t="s">
        <v>60</v>
      </c>
      <c r="K83" s="46" t="s">
        <v>61</v>
      </c>
      <c r="L83" s="47" t="s">
        <v>62</v>
      </c>
      <c r="M83" s="23">
        <v>20800</v>
      </c>
      <c r="N83" s="23">
        <v>20800</v>
      </c>
      <c r="O83" s="49" t="s">
        <v>231</v>
      </c>
      <c r="P83" s="22" t="s">
        <v>254</v>
      </c>
    </row>
    <row r="84" spans="1:16">
      <c r="A84" s="2">
        <v>83</v>
      </c>
      <c r="B84" s="2">
        <v>2567</v>
      </c>
      <c r="C84" s="30" t="s">
        <v>59</v>
      </c>
      <c r="D84" s="2" t="s">
        <v>56</v>
      </c>
      <c r="E84" s="2" t="s">
        <v>57</v>
      </c>
      <c r="F84" s="2" t="s">
        <v>58</v>
      </c>
      <c r="G84" s="2" t="s">
        <v>55</v>
      </c>
      <c r="H84" s="21" t="s">
        <v>257</v>
      </c>
      <c r="I84" s="23">
        <v>7360</v>
      </c>
      <c r="J84" s="46" t="s">
        <v>60</v>
      </c>
      <c r="K84" s="46" t="s">
        <v>61</v>
      </c>
      <c r="L84" s="47" t="s">
        <v>62</v>
      </c>
      <c r="M84" s="23">
        <v>7360</v>
      </c>
      <c r="N84" s="23">
        <v>7360</v>
      </c>
      <c r="O84" s="49" t="s">
        <v>200</v>
      </c>
      <c r="P84" s="22" t="s">
        <v>256</v>
      </c>
    </row>
    <row r="85" spans="1:16">
      <c r="A85" s="2">
        <v>84</v>
      </c>
      <c r="B85" s="2">
        <v>2567</v>
      </c>
      <c r="C85" s="30" t="s">
        <v>59</v>
      </c>
      <c r="D85" s="2" t="s">
        <v>56</v>
      </c>
      <c r="E85" s="2" t="s">
        <v>57</v>
      </c>
      <c r="F85" s="2" t="s">
        <v>58</v>
      </c>
      <c r="G85" s="2" t="s">
        <v>55</v>
      </c>
      <c r="H85" s="21" t="s">
        <v>259</v>
      </c>
      <c r="I85" s="23">
        <v>49000</v>
      </c>
      <c r="J85" s="46" t="s">
        <v>60</v>
      </c>
      <c r="K85" s="46" t="s">
        <v>61</v>
      </c>
      <c r="L85" s="47" t="s">
        <v>62</v>
      </c>
      <c r="M85" s="23">
        <v>49000</v>
      </c>
      <c r="N85" s="23">
        <v>49000</v>
      </c>
      <c r="O85" s="49" t="s">
        <v>260</v>
      </c>
      <c r="P85" s="22" t="s">
        <v>258</v>
      </c>
    </row>
    <row r="86" spans="1:16">
      <c r="A86" s="51">
        <v>85</v>
      </c>
      <c r="B86" s="51">
        <v>2567</v>
      </c>
      <c r="C86" s="52" t="s">
        <v>59</v>
      </c>
      <c r="D86" s="51" t="s">
        <v>56</v>
      </c>
      <c r="E86" s="51" t="s">
        <v>57</v>
      </c>
      <c r="F86" s="51" t="s">
        <v>58</v>
      </c>
      <c r="G86" s="51" t="s">
        <v>55</v>
      </c>
      <c r="H86" s="59" t="s">
        <v>262</v>
      </c>
      <c r="I86" s="54">
        <v>5350</v>
      </c>
      <c r="J86" s="52" t="s">
        <v>60</v>
      </c>
      <c r="K86" s="52" t="s">
        <v>61</v>
      </c>
      <c r="L86" s="55" t="s">
        <v>62</v>
      </c>
      <c r="M86" s="54">
        <v>5350</v>
      </c>
      <c r="N86" s="54">
        <v>5350</v>
      </c>
      <c r="O86" s="60" t="s">
        <v>195</v>
      </c>
      <c r="P86" s="56" t="s">
        <v>261</v>
      </c>
    </row>
    <row r="87" spans="1:16">
      <c r="A87" s="2">
        <v>86</v>
      </c>
      <c r="B87" s="2">
        <v>2567</v>
      </c>
      <c r="C87" s="30" t="s">
        <v>59</v>
      </c>
      <c r="D87" s="2" t="s">
        <v>56</v>
      </c>
      <c r="E87" s="2" t="s">
        <v>57</v>
      </c>
      <c r="F87" s="2" t="s">
        <v>58</v>
      </c>
      <c r="G87" s="2" t="s">
        <v>55</v>
      </c>
      <c r="H87" s="21" t="s">
        <v>264</v>
      </c>
      <c r="I87" s="23">
        <v>5500</v>
      </c>
      <c r="J87" s="46" t="s">
        <v>60</v>
      </c>
      <c r="K87" s="46" t="s">
        <v>61</v>
      </c>
      <c r="L87" s="47" t="s">
        <v>62</v>
      </c>
      <c r="M87" s="23">
        <v>5500</v>
      </c>
      <c r="N87" s="23">
        <v>5500</v>
      </c>
      <c r="O87" s="49" t="s">
        <v>208</v>
      </c>
      <c r="P87" s="22" t="s">
        <v>263</v>
      </c>
    </row>
    <row r="88" spans="1:16">
      <c r="A88" s="2">
        <v>87</v>
      </c>
      <c r="B88" s="2">
        <v>2567</v>
      </c>
      <c r="C88" s="30" t="s">
        <v>59</v>
      </c>
      <c r="D88" s="2" t="s">
        <v>56</v>
      </c>
      <c r="E88" s="2" t="s">
        <v>57</v>
      </c>
      <c r="F88" s="2" t="s">
        <v>58</v>
      </c>
      <c r="G88" s="2" t="s">
        <v>55</v>
      </c>
      <c r="H88" s="21" t="s">
        <v>266</v>
      </c>
      <c r="I88" s="23">
        <v>8314</v>
      </c>
      <c r="J88" s="46" t="s">
        <v>60</v>
      </c>
      <c r="K88" s="46" t="s">
        <v>61</v>
      </c>
      <c r="L88" s="47" t="s">
        <v>62</v>
      </c>
      <c r="M88" s="23">
        <v>8314</v>
      </c>
      <c r="N88" s="23">
        <v>8314</v>
      </c>
      <c r="O88" s="49" t="s">
        <v>195</v>
      </c>
      <c r="P88" s="22" t="s">
        <v>265</v>
      </c>
    </row>
    <row r="89" spans="1:16">
      <c r="A89" s="2">
        <v>88</v>
      </c>
      <c r="B89" s="2">
        <v>2567</v>
      </c>
      <c r="C89" s="30" t="s">
        <v>59</v>
      </c>
      <c r="D89" s="2" t="s">
        <v>56</v>
      </c>
      <c r="E89" s="2" t="s">
        <v>57</v>
      </c>
      <c r="F89" s="2" t="s">
        <v>58</v>
      </c>
      <c r="G89" s="2" t="s">
        <v>55</v>
      </c>
      <c r="H89" s="21" t="s">
        <v>268</v>
      </c>
      <c r="I89" s="23">
        <v>39783</v>
      </c>
      <c r="J89" s="46" t="s">
        <v>60</v>
      </c>
      <c r="K89" s="46" t="s">
        <v>61</v>
      </c>
      <c r="L89" s="47" t="s">
        <v>62</v>
      </c>
      <c r="M89" s="23">
        <v>39783</v>
      </c>
      <c r="N89" s="23">
        <v>39783</v>
      </c>
      <c r="O89" s="49" t="s">
        <v>245</v>
      </c>
      <c r="P89" s="22" t="s">
        <v>267</v>
      </c>
    </row>
    <row r="90" spans="1:16">
      <c r="A90" s="2">
        <v>89</v>
      </c>
      <c r="B90" s="2">
        <v>2567</v>
      </c>
      <c r="C90" s="30" t="s">
        <v>59</v>
      </c>
      <c r="D90" s="2" t="s">
        <v>56</v>
      </c>
      <c r="E90" s="2" t="s">
        <v>57</v>
      </c>
      <c r="F90" s="2" t="s">
        <v>58</v>
      </c>
      <c r="G90" s="2" t="s">
        <v>55</v>
      </c>
      <c r="H90" s="21" t="s">
        <v>270</v>
      </c>
      <c r="I90" s="23">
        <v>6100.07</v>
      </c>
      <c r="J90" s="46" t="s">
        <v>60</v>
      </c>
      <c r="K90" s="46" t="s">
        <v>61</v>
      </c>
      <c r="L90" s="47" t="s">
        <v>62</v>
      </c>
      <c r="M90" s="23">
        <v>6100.07</v>
      </c>
      <c r="N90" s="23">
        <v>6100.07</v>
      </c>
      <c r="O90" s="49" t="s">
        <v>203</v>
      </c>
      <c r="P90" s="22" t="s">
        <v>269</v>
      </c>
    </row>
    <row r="91" spans="1:16">
      <c r="A91" s="2">
        <v>90</v>
      </c>
      <c r="B91" s="2">
        <v>2567</v>
      </c>
      <c r="C91" s="30" t="s">
        <v>59</v>
      </c>
      <c r="D91" s="2" t="s">
        <v>56</v>
      </c>
      <c r="E91" s="2" t="s">
        <v>57</v>
      </c>
      <c r="F91" s="2" t="s">
        <v>58</v>
      </c>
      <c r="G91" s="2" t="s">
        <v>55</v>
      </c>
      <c r="H91" s="21" t="s">
        <v>273</v>
      </c>
      <c r="I91" s="23">
        <v>125195</v>
      </c>
      <c r="J91" s="46" t="s">
        <v>60</v>
      </c>
      <c r="K91" s="46" t="s">
        <v>61</v>
      </c>
      <c r="L91" s="47" t="s">
        <v>62</v>
      </c>
      <c r="M91" s="23">
        <v>125195</v>
      </c>
      <c r="N91" s="23">
        <v>125195</v>
      </c>
      <c r="O91" s="49" t="s">
        <v>272</v>
      </c>
      <c r="P91" s="22" t="s">
        <v>271</v>
      </c>
    </row>
    <row r="92" spans="1:16">
      <c r="A92" s="2">
        <v>91</v>
      </c>
      <c r="B92" s="2">
        <v>2567</v>
      </c>
      <c r="C92" s="30" t="s">
        <v>59</v>
      </c>
      <c r="D92" s="2" t="s">
        <v>56</v>
      </c>
      <c r="E92" s="2" t="s">
        <v>57</v>
      </c>
      <c r="F92" s="2" t="s">
        <v>58</v>
      </c>
      <c r="G92" s="2" t="s">
        <v>55</v>
      </c>
      <c r="H92" s="21" t="s">
        <v>275</v>
      </c>
      <c r="I92" s="23">
        <v>58322.49</v>
      </c>
      <c r="J92" s="46" t="s">
        <v>60</v>
      </c>
      <c r="K92" s="46" t="s">
        <v>61</v>
      </c>
      <c r="L92" s="47" t="s">
        <v>62</v>
      </c>
      <c r="M92" s="23">
        <v>58322.49</v>
      </c>
      <c r="N92" s="23">
        <v>58322.49</v>
      </c>
      <c r="O92" s="49" t="s">
        <v>203</v>
      </c>
      <c r="P92" s="22" t="s">
        <v>274</v>
      </c>
    </row>
    <row r="93" spans="1:16">
      <c r="A93" s="2">
        <v>92</v>
      </c>
      <c r="B93" s="2">
        <v>2567</v>
      </c>
      <c r="C93" s="30" t="s">
        <v>59</v>
      </c>
      <c r="D93" s="2" t="s">
        <v>56</v>
      </c>
      <c r="E93" s="2" t="s">
        <v>57</v>
      </c>
      <c r="F93" s="2" t="s">
        <v>58</v>
      </c>
      <c r="G93" s="2" t="s">
        <v>55</v>
      </c>
      <c r="H93" s="21" t="s">
        <v>277</v>
      </c>
      <c r="I93" s="23">
        <v>6610</v>
      </c>
      <c r="J93" s="46" t="s">
        <v>60</v>
      </c>
      <c r="K93" s="46" t="s">
        <v>61</v>
      </c>
      <c r="L93" s="47" t="s">
        <v>62</v>
      </c>
      <c r="M93" s="23">
        <v>6610</v>
      </c>
      <c r="N93" s="23">
        <v>6610</v>
      </c>
      <c r="O93" s="49" t="s">
        <v>200</v>
      </c>
      <c r="P93" s="22" t="s">
        <v>276</v>
      </c>
    </row>
    <row r="94" spans="1:16">
      <c r="A94" s="2">
        <v>93</v>
      </c>
      <c r="B94" s="2">
        <v>2567</v>
      </c>
      <c r="C94" s="30" t="s">
        <v>59</v>
      </c>
      <c r="D94" s="2" t="s">
        <v>56</v>
      </c>
      <c r="E94" s="2" t="s">
        <v>57</v>
      </c>
      <c r="F94" s="2" t="s">
        <v>58</v>
      </c>
      <c r="G94" s="2" t="s">
        <v>55</v>
      </c>
      <c r="H94" s="21" t="s">
        <v>279</v>
      </c>
      <c r="I94" s="23">
        <v>75568.350000000006</v>
      </c>
      <c r="J94" s="46" t="s">
        <v>60</v>
      </c>
      <c r="K94" s="46" t="s">
        <v>61</v>
      </c>
      <c r="L94" s="47" t="s">
        <v>62</v>
      </c>
      <c r="M94" s="23">
        <v>75568.350000000006</v>
      </c>
      <c r="N94" s="23">
        <v>75568.350000000006</v>
      </c>
      <c r="O94" s="47" t="s">
        <v>63</v>
      </c>
      <c r="P94" s="22" t="s">
        <v>278</v>
      </c>
    </row>
    <row r="95" spans="1:16">
      <c r="A95" s="2">
        <v>94</v>
      </c>
      <c r="B95" s="2">
        <v>2567</v>
      </c>
      <c r="C95" s="30" t="s">
        <v>59</v>
      </c>
      <c r="D95" s="2" t="s">
        <v>56</v>
      </c>
      <c r="E95" s="2" t="s">
        <v>57</v>
      </c>
      <c r="F95" s="2" t="s">
        <v>58</v>
      </c>
      <c r="G95" s="2" t="s">
        <v>55</v>
      </c>
      <c r="H95" s="21" t="s">
        <v>280</v>
      </c>
      <c r="I95" s="23">
        <v>15000</v>
      </c>
      <c r="J95" s="46" t="s">
        <v>60</v>
      </c>
      <c r="K95" s="46" t="s">
        <v>61</v>
      </c>
      <c r="L95" s="47" t="s">
        <v>62</v>
      </c>
      <c r="M95" s="23">
        <v>15000</v>
      </c>
      <c r="N95" s="23">
        <v>15000</v>
      </c>
      <c r="O95" s="49" t="s">
        <v>260</v>
      </c>
      <c r="P95" s="22" t="s">
        <v>281</v>
      </c>
    </row>
    <row r="96" spans="1:16">
      <c r="A96" s="2">
        <v>95</v>
      </c>
      <c r="B96" s="2">
        <v>2567</v>
      </c>
      <c r="C96" s="30" t="s">
        <v>59</v>
      </c>
      <c r="D96" s="2" t="s">
        <v>56</v>
      </c>
      <c r="E96" s="2" t="s">
        <v>57</v>
      </c>
      <c r="F96" s="2" t="s">
        <v>58</v>
      </c>
      <c r="G96" s="2" t="s">
        <v>55</v>
      </c>
      <c r="H96" s="21" t="s">
        <v>283</v>
      </c>
      <c r="I96" s="23">
        <v>5335</v>
      </c>
      <c r="J96" s="46" t="s">
        <v>60</v>
      </c>
      <c r="K96" s="46" t="s">
        <v>61</v>
      </c>
      <c r="L96" s="47" t="s">
        <v>62</v>
      </c>
      <c r="M96" s="23">
        <v>5335</v>
      </c>
      <c r="N96" s="23">
        <v>5335</v>
      </c>
      <c r="O96" s="49" t="s">
        <v>200</v>
      </c>
      <c r="P96" s="22" t="s">
        <v>282</v>
      </c>
    </row>
    <row r="97" spans="1:16">
      <c r="A97" s="2">
        <v>96</v>
      </c>
      <c r="B97" s="2">
        <v>2567</v>
      </c>
      <c r="C97" s="30" t="s">
        <v>59</v>
      </c>
      <c r="D97" s="2" t="s">
        <v>56</v>
      </c>
      <c r="E97" s="2" t="s">
        <v>57</v>
      </c>
      <c r="F97" s="2" t="s">
        <v>58</v>
      </c>
      <c r="G97" s="2" t="s">
        <v>55</v>
      </c>
      <c r="H97" s="21" t="s">
        <v>285</v>
      </c>
      <c r="I97" s="23">
        <v>6900</v>
      </c>
      <c r="J97" s="46" t="s">
        <v>60</v>
      </c>
      <c r="K97" s="46" t="s">
        <v>61</v>
      </c>
      <c r="L97" s="47" t="s">
        <v>62</v>
      </c>
      <c r="M97" s="23">
        <v>6900</v>
      </c>
      <c r="N97" s="23">
        <v>6900</v>
      </c>
      <c r="O97" s="49" t="s">
        <v>286</v>
      </c>
      <c r="P97" s="22" t="s">
        <v>284</v>
      </c>
    </row>
    <row r="98" spans="1:16">
      <c r="A98" s="2">
        <v>97</v>
      </c>
      <c r="B98" s="2">
        <v>2567</v>
      </c>
      <c r="C98" s="30" t="s">
        <v>59</v>
      </c>
      <c r="D98" s="2" t="s">
        <v>56</v>
      </c>
      <c r="E98" s="2" t="s">
        <v>57</v>
      </c>
      <c r="F98" s="2" t="s">
        <v>58</v>
      </c>
      <c r="G98" s="2" t="s">
        <v>55</v>
      </c>
      <c r="H98" s="21" t="s">
        <v>288</v>
      </c>
      <c r="I98" s="23">
        <v>10000</v>
      </c>
      <c r="J98" s="46" t="s">
        <v>60</v>
      </c>
      <c r="K98" s="46" t="s">
        <v>61</v>
      </c>
      <c r="L98" s="47" t="s">
        <v>62</v>
      </c>
      <c r="M98" s="23">
        <v>10000</v>
      </c>
      <c r="N98" s="23">
        <v>10000</v>
      </c>
      <c r="O98" s="49" t="s">
        <v>233</v>
      </c>
      <c r="P98" s="22" t="s">
        <v>287</v>
      </c>
    </row>
    <row r="99" spans="1:16">
      <c r="A99" s="2">
        <v>98</v>
      </c>
      <c r="B99" s="2">
        <v>2567</v>
      </c>
      <c r="C99" s="30" t="s">
        <v>59</v>
      </c>
      <c r="D99" s="2" t="s">
        <v>56</v>
      </c>
      <c r="E99" s="2" t="s">
        <v>57</v>
      </c>
      <c r="F99" s="2" t="s">
        <v>58</v>
      </c>
      <c r="G99" s="2" t="s">
        <v>55</v>
      </c>
      <c r="H99" s="21" t="s">
        <v>290</v>
      </c>
      <c r="I99" s="23">
        <v>7048</v>
      </c>
      <c r="J99" s="46" t="s">
        <v>60</v>
      </c>
      <c r="K99" s="46" t="s">
        <v>61</v>
      </c>
      <c r="L99" s="47" t="s">
        <v>62</v>
      </c>
      <c r="M99" s="23">
        <v>7048</v>
      </c>
      <c r="N99" s="23">
        <v>7048</v>
      </c>
      <c r="O99" s="49" t="s">
        <v>245</v>
      </c>
      <c r="P99" s="22" t="s">
        <v>289</v>
      </c>
    </row>
    <row r="100" spans="1:16">
      <c r="A100" s="2">
        <v>99</v>
      </c>
      <c r="B100" s="2">
        <v>2567</v>
      </c>
      <c r="C100" s="30" t="s">
        <v>59</v>
      </c>
      <c r="D100" s="2" t="s">
        <v>56</v>
      </c>
      <c r="E100" s="2" t="s">
        <v>57</v>
      </c>
      <c r="F100" s="2" t="s">
        <v>58</v>
      </c>
      <c r="G100" s="2" t="s">
        <v>55</v>
      </c>
      <c r="H100" s="21" t="s">
        <v>292</v>
      </c>
      <c r="I100" s="23">
        <v>54000</v>
      </c>
      <c r="J100" s="46" t="s">
        <v>60</v>
      </c>
      <c r="K100" s="46" t="s">
        <v>61</v>
      </c>
      <c r="L100" s="47" t="s">
        <v>62</v>
      </c>
      <c r="M100" s="23">
        <v>54000</v>
      </c>
      <c r="N100" s="23">
        <v>54000</v>
      </c>
      <c r="O100" s="49" t="s">
        <v>293</v>
      </c>
      <c r="P100" s="22" t="s">
        <v>291</v>
      </c>
    </row>
    <row r="101" spans="1:16">
      <c r="A101" s="51">
        <v>100</v>
      </c>
      <c r="B101" s="51">
        <v>2567</v>
      </c>
      <c r="C101" s="52" t="s">
        <v>59</v>
      </c>
      <c r="D101" s="51" t="s">
        <v>56</v>
      </c>
      <c r="E101" s="51" t="s">
        <v>57</v>
      </c>
      <c r="F101" s="51" t="s">
        <v>58</v>
      </c>
      <c r="G101" s="51" t="s">
        <v>55</v>
      </c>
      <c r="H101" s="59" t="s">
        <v>295</v>
      </c>
      <c r="I101" s="54">
        <v>6000</v>
      </c>
      <c r="J101" s="52" t="s">
        <v>60</v>
      </c>
      <c r="K101" s="52" t="s">
        <v>61</v>
      </c>
      <c r="L101" s="55" t="s">
        <v>62</v>
      </c>
      <c r="M101" s="54">
        <v>6000</v>
      </c>
      <c r="N101" s="54">
        <v>6000</v>
      </c>
      <c r="O101" s="60" t="s">
        <v>293</v>
      </c>
      <c r="P101" s="56" t="s">
        <v>294</v>
      </c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25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HOME</cp:lastModifiedBy>
  <cp:lastPrinted>2025-04-22T10:47:38Z</cp:lastPrinted>
  <dcterms:created xsi:type="dcterms:W3CDTF">2024-09-18T07:07:46Z</dcterms:created>
  <dcterms:modified xsi:type="dcterms:W3CDTF">2025-04-22T11:05:25Z</dcterms:modified>
</cp:coreProperties>
</file>